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20220516 フクダ様\ＨＰリニューアルファイル集\2025年度日程表関係\"/>
    </mc:Choice>
  </mc:AlternateContent>
  <xr:revisionPtr revIDLastSave="0" documentId="13_ncr:1_{5CE91F7C-618F-4120-86D3-0DD1DEF45433}" xr6:coauthVersionLast="47" xr6:coauthVersionMax="47" xr10:uidLastSave="{00000000-0000-0000-0000-000000000000}"/>
  <bookViews>
    <workbookView xWindow="915" yWindow="0" windowWidth="13575" windowHeight="15480" xr2:uid="{00000000-000D-0000-FFFF-FFFF00000000}"/>
  </bookViews>
  <sheets>
    <sheet name="40-1" sheetId="4" r:id="rId1"/>
    <sheet name="40-2" sheetId="5" r:id="rId2"/>
    <sheet name="40-3" sheetId="6" r:id="rId3"/>
    <sheet name="40-4" sheetId="7" r:id="rId4"/>
  </sheets>
  <externalReferences>
    <externalReference r:id="rId5"/>
  </externalReferences>
  <definedNames>
    <definedName name="_xlnm.Print_Titles" localSheetId="0">'40-1'!$1:$2</definedName>
    <definedName name="_xlnm.Print_Titles" localSheetId="1">'40-2'!$1:$3</definedName>
    <definedName name="_xlnm.Print_Titles" localSheetId="2">'40-3'!$1:$3</definedName>
    <definedName name="_xlnm.Print_Titles" localSheetId="3">'40-4'!$1:$2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7" i="4" l="1"/>
  <c r="N47" i="4"/>
  <c r="K47" i="4"/>
  <c r="H47" i="4"/>
  <c r="E47" i="4"/>
  <c r="Q46" i="4"/>
  <c r="N46" i="4"/>
  <c r="K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tc={0FDB2BCC-DB70-4E72-AEA6-06D60D247BC7}</author>
  </authors>
  <commentList>
    <comment ref="W44" authorId="0" shapeId="0" xr:uid="{0FDB2BCC-DB70-4E72-AEA6-06D60D247BC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雨天延期等変更月日
雨天延期　月日</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黒川　康至</author>
  </authors>
  <commentList>
    <comment ref="E4" authorId="0" shapeId="0" xr:uid="{B93B9DA5-2219-468B-A8F5-198C238D11F5}">
      <text>
        <r>
          <rPr>
            <b/>
            <sz val="9"/>
            <color indexed="81"/>
            <rFont val="ＭＳ Ｐゴシック"/>
            <family val="3"/>
            <charset val="128"/>
          </rPr>
          <t xml:space="preserve"> :チーム名</t>
        </r>
        <r>
          <rPr>
            <sz val="9"/>
            <color indexed="81"/>
            <rFont val="ＭＳ Ｐゴシック"/>
            <family val="3"/>
            <charset val="128"/>
          </rPr>
          <t xml:space="preserve">
</t>
        </r>
      </text>
    </comment>
    <comment ref="G4" authorId="0" shapeId="0" xr:uid="{BD5F2B33-BB0B-4424-B12F-9DC0A77D688D}">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4" authorId="1" shapeId="0" xr:uid="{9C0E0D43-E261-425E-AA67-01602C913E1B}">
      <text>
        <r>
          <rPr>
            <b/>
            <sz val="9"/>
            <color indexed="81"/>
            <rFont val="ＭＳ Ｐゴシック"/>
            <family val="3"/>
            <charset val="128"/>
          </rPr>
          <t>雨天延期等変更月日
雨天延期　月日</t>
        </r>
      </text>
    </comment>
    <comment ref="E7" authorId="0" shapeId="0" xr:uid="{1792600F-C897-4C32-8949-3B28C3B2D538}">
      <text>
        <r>
          <rPr>
            <b/>
            <sz val="9"/>
            <color indexed="81"/>
            <rFont val="ＭＳ Ｐゴシック"/>
            <family val="3"/>
            <charset val="128"/>
          </rPr>
          <t xml:space="preserve"> :</t>
        </r>
        <r>
          <rPr>
            <sz val="9"/>
            <color indexed="81"/>
            <rFont val="ＭＳ Ｐゴシック"/>
            <family val="3"/>
            <charset val="128"/>
          </rPr>
          <t>審判チーム名</t>
        </r>
      </text>
    </comment>
    <comment ref="Q7" authorId="0" shapeId="0" xr:uid="{A9E8023F-752E-4CF4-9DA9-AE9C34CB9F88}">
      <text>
        <r>
          <rPr>
            <b/>
            <sz val="9"/>
            <color indexed="81"/>
            <rFont val="ＭＳ Ｐゴシック"/>
            <family val="3"/>
            <charset val="128"/>
          </rPr>
          <t xml:space="preserve"> :</t>
        </r>
        <r>
          <rPr>
            <sz val="9"/>
            <color indexed="81"/>
            <rFont val="ＭＳ Ｐゴシック"/>
            <family val="3"/>
            <charset val="128"/>
          </rPr>
          <t>審判チーム名</t>
        </r>
      </text>
    </comment>
    <comment ref="W8" authorId="1" shapeId="0" xr:uid="{2FC8BE1A-AE0D-4A05-ABB7-7877379DA89F}">
      <text>
        <r>
          <rPr>
            <b/>
            <sz val="9"/>
            <color indexed="81"/>
            <rFont val="ＭＳ Ｐゴシック"/>
            <family val="3"/>
            <charset val="128"/>
          </rPr>
          <t>雨天延期等変更月日
雨天延期　月日</t>
        </r>
      </text>
    </comment>
    <comment ref="E11" authorId="0" shapeId="0" xr:uid="{72698F13-6142-4C11-AF6C-E15847B5C33A}">
      <text>
        <r>
          <rPr>
            <b/>
            <sz val="9"/>
            <color indexed="81"/>
            <rFont val="ＭＳ Ｐゴシック"/>
            <family val="3"/>
            <charset val="128"/>
          </rPr>
          <t xml:space="preserve"> :</t>
        </r>
        <r>
          <rPr>
            <sz val="9"/>
            <color indexed="81"/>
            <rFont val="ＭＳ Ｐゴシック"/>
            <family val="3"/>
            <charset val="128"/>
          </rPr>
          <t>審判チーム名</t>
        </r>
      </text>
    </comment>
    <comment ref="E12" authorId="0" shapeId="0" xr:uid="{DC6FA246-6319-49D5-9DED-39F5EAD2E04E}">
      <text>
        <r>
          <rPr>
            <b/>
            <sz val="9"/>
            <color indexed="81"/>
            <rFont val="ＭＳ Ｐゴシック"/>
            <family val="3"/>
            <charset val="128"/>
          </rPr>
          <t xml:space="preserve"> :チーム名</t>
        </r>
        <r>
          <rPr>
            <sz val="9"/>
            <color indexed="81"/>
            <rFont val="ＭＳ Ｐゴシック"/>
            <family val="3"/>
            <charset val="128"/>
          </rPr>
          <t xml:space="preserve">
</t>
        </r>
      </text>
    </comment>
    <comment ref="G12" authorId="0" shapeId="0" xr:uid="{3B35EE61-F351-45AB-8D1D-908BA3B17250}">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12" authorId="1" shapeId="0" xr:uid="{4987D2E5-F680-43F2-913E-5BB11A1B2292}">
      <text>
        <r>
          <rPr>
            <b/>
            <sz val="9"/>
            <color indexed="81"/>
            <rFont val="ＭＳ Ｐゴシック"/>
            <family val="3"/>
            <charset val="128"/>
          </rPr>
          <t>雨天延期等変更月日
雨天延期　月日</t>
        </r>
      </text>
    </comment>
    <comment ref="E15" authorId="0" shapeId="0" xr:uid="{0955411A-D402-4062-A63F-08C3ECA2F990}">
      <text>
        <r>
          <rPr>
            <b/>
            <sz val="9"/>
            <color indexed="81"/>
            <rFont val="ＭＳ Ｐゴシック"/>
            <family val="3"/>
            <charset val="128"/>
          </rPr>
          <t xml:space="preserve"> :</t>
        </r>
        <r>
          <rPr>
            <sz val="9"/>
            <color indexed="81"/>
            <rFont val="ＭＳ Ｐゴシック"/>
            <family val="3"/>
            <charset val="128"/>
          </rPr>
          <t>審判チーム名</t>
        </r>
      </text>
    </comment>
    <comment ref="W16" authorId="1" shapeId="0" xr:uid="{746C64C4-F340-443C-A923-E56A82FAF3B0}">
      <text>
        <r>
          <rPr>
            <b/>
            <sz val="9"/>
            <color indexed="81"/>
            <rFont val="ＭＳ Ｐゴシック"/>
            <family val="3"/>
            <charset val="128"/>
          </rPr>
          <t>雨天延期等変更月日
雨天延期　月日</t>
        </r>
      </text>
    </comment>
    <comment ref="E19" authorId="0" shapeId="0" xr:uid="{0A037309-8F58-42F6-810B-E3944F6D8002}">
      <text>
        <r>
          <rPr>
            <b/>
            <sz val="9"/>
            <color indexed="81"/>
            <rFont val="ＭＳ Ｐゴシック"/>
            <family val="3"/>
            <charset val="128"/>
          </rPr>
          <t xml:space="preserve"> :</t>
        </r>
        <r>
          <rPr>
            <sz val="9"/>
            <color indexed="81"/>
            <rFont val="ＭＳ Ｐゴシック"/>
            <family val="3"/>
            <charset val="128"/>
          </rPr>
          <t>審判チーム名</t>
        </r>
      </text>
    </comment>
    <comment ref="E20" authorId="0" shapeId="0" xr:uid="{CE44F963-DA76-4359-B0E2-14770384A60B}">
      <text>
        <r>
          <rPr>
            <b/>
            <sz val="9"/>
            <color indexed="81"/>
            <rFont val="ＭＳ Ｐゴシック"/>
            <family val="3"/>
            <charset val="128"/>
          </rPr>
          <t xml:space="preserve"> :チーム名</t>
        </r>
        <r>
          <rPr>
            <sz val="9"/>
            <color indexed="81"/>
            <rFont val="ＭＳ Ｐゴシック"/>
            <family val="3"/>
            <charset val="128"/>
          </rPr>
          <t xml:space="preserve">
</t>
        </r>
      </text>
    </comment>
    <comment ref="G20" authorId="0" shapeId="0" xr:uid="{0EE261B5-807D-4479-971B-ADD96A9CD098}">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20" authorId="1" shapeId="0" xr:uid="{2C950981-F266-4E5B-A803-FE8EAE1372AF}">
      <text>
        <r>
          <rPr>
            <b/>
            <sz val="9"/>
            <color indexed="81"/>
            <rFont val="ＭＳ Ｐゴシック"/>
            <family val="3"/>
            <charset val="128"/>
          </rPr>
          <t>雨天延期等変更月日
雨天延期　月日</t>
        </r>
      </text>
    </comment>
    <comment ref="E23" authorId="0" shapeId="0" xr:uid="{203B6ED3-0B23-42C7-AF2F-5409B99C886B}">
      <text>
        <r>
          <rPr>
            <b/>
            <sz val="9"/>
            <color indexed="81"/>
            <rFont val="ＭＳ Ｐゴシック"/>
            <family val="3"/>
            <charset val="128"/>
          </rPr>
          <t xml:space="preserve"> :</t>
        </r>
        <r>
          <rPr>
            <sz val="9"/>
            <color indexed="81"/>
            <rFont val="ＭＳ Ｐゴシック"/>
            <family val="3"/>
            <charset val="128"/>
          </rPr>
          <t>審判チーム名</t>
        </r>
      </text>
    </comment>
    <comment ref="E24" authorId="0" shapeId="0" xr:uid="{ED0FEFE5-D52D-4A80-913D-C03F6193C8AA}">
      <text>
        <r>
          <rPr>
            <b/>
            <sz val="9"/>
            <color indexed="81"/>
            <rFont val="ＭＳ Ｐゴシック"/>
            <family val="3"/>
            <charset val="128"/>
          </rPr>
          <t xml:space="preserve"> :チーム名</t>
        </r>
        <r>
          <rPr>
            <sz val="9"/>
            <color indexed="81"/>
            <rFont val="ＭＳ Ｐゴシック"/>
            <family val="3"/>
            <charset val="128"/>
          </rPr>
          <t xml:space="preserve">
</t>
        </r>
      </text>
    </comment>
    <comment ref="G24" authorId="0" shapeId="0" xr:uid="{FB17D39D-467F-495F-8FE7-2DE6416AE768}">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24" authorId="1" shapeId="0" xr:uid="{1E2D0968-FA85-4F89-9300-8FA987BA68CD}">
      <text>
        <r>
          <rPr>
            <b/>
            <sz val="9"/>
            <color indexed="81"/>
            <rFont val="ＭＳ Ｐゴシック"/>
            <family val="3"/>
            <charset val="128"/>
          </rPr>
          <t>雨天延期等変更月日
雨天延期　月日</t>
        </r>
      </text>
    </comment>
    <comment ref="E27" authorId="0" shapeId="0" xr:uid="{FE785DED-DA61-4FA0-9487-8D85AF468C15}">
      <text>
        <r>
          <rPr>
            <b/>
            <sz val="9"/>
            <color indexed="81"/>
            <rFont val="ＭＳ Ｐゴシック"/>
            <family val="3"/>
            <charset val="128"/>
          </rPr>
          <t xml:space="preserve"> :</t>
        </r>
        <r>
          <rPr>
            <sz val="9"/>
            <color indexed="81"/>
            <rFont val="ＭＳ Ｐゴシック"/>
            <family val="3"/>
            <charset val="128"/>
          </rPr>
          <t>審判チーム名</t>
        </r>
      </text>
    </comment>
    <comment ref="E28" authorId="0" shapeId="0" xr:uid="{35AF253C-409C-4B94-9793-7FD8A45A4F02}">
      <text>
        <r>
          <rPr>
            <b/>
            <sz val="9"/>
            <color indexed="81"/>
            <rFont val="ＭＳ Ｐゴシック"/>
            <family val="3"/>
            <charset val="128"/>
          </rPr>
          <t xml:space="preserve"> :チーム名</t>
        </r>
        <r>
          <rPr>
            <sz val="9"/>
            <color indexed="81"/>
            <rFont val="ＭＳ Ｐゴシック"/>
            <family val="3"/>
            <charset val="128"/>
          </rPr>
          <t xml:space="preserve">
</t>
        </r>
      </text>
    </comment>
    <comment ref="G28" authorId="0" shapeId="0" xr:uid="{CFACBA89-B900-451E-9264-4DCD50A0CF32}">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28" authorId="1" shapeId="0" xr:uid="{7EF07E8A-7927-4129-AAB5-9748A56B46CD}">
      <text>
        <r>
          <rPr>
            <b/>
            <sz val="9"/>
            <color indexed="81"/>
            <rFont val="ＭＳ Ｐゴシック"/>
            <family val="3"/>
            <charset val="128"/>
          </rPr>
          <t>雨天延期等変更月日
雨天延期　月日</t>
        </r>
      </text>
    </comment>
    <comment ref="E31" authorId="0" shapeId="0" xr:uid="{BDDD9F94-920E-4C9C-99A5-8A48248C59AF}">
      <text>
        <r>
          <rPr>
            <b/>
            <sz val="9"/>
            <color indexed="81"/>
            <rFont val="ＭＳ Ｐゴシック"/>
            <family val="3"/>
            <charset val="128"/>
          </rPr>
          <t xml:space="preserve"> :</t>
        </r>
        <r>
          <rPr>
            <sz val="9"/>
            <color indexed="81"/>
            <rFont val="ＭＳ Ｐゴシック"/>
            <family val="3"/>
            <charset val="128"/>
          </rPr>
          <t>審判チーム名</t>
        </r>
      </text>
    </comment>
    <comment ref="W32" authorId="1" shapeId="0" xr:uid="{75A19434-E939-4EB1-991C-4E987980A2B9}">
      <text>
        <r>
          <rPr>
            <b/>
            <sz val="9"/>
            <color indexed="81"/>
            <rFont val="ＭＳ Ｐゴシック"/>
            <family val="3"/>
            <charset val="128"/>
          </rPr>
          <t>雨天延期等変更月日
雨天延期　月日</t>
        </r>
      </text>
    </comment>
    <comment ref="K34" authorId="0" shapeId="0" xr:uid="{65B2673D-2A95-4E6D-B560-D8EA8525C971}">
      <text>
        <r>
          <rPr>
            <b/>
            <sz val="9"/>
            <color indexed="81"/>
            <rFont val="ＭＳ Ｐゴシック"/>
            <family val="3"/>
            <charset val="128"/>
          </rPr>
          <t xml:space="preserve"> :</t>
        </r>
        <r>
          <rPr>
            <sz val="9"/>
            <color indexed="81"/>
            <rFont val="ＭＳ Ｐゴシック"/>
            <family val="3"/>
            <charset val="128"/>
          </rPr>
          <t>審判チーム名</t>
        </r>
      </text>
    </comment>
    <comment ref="E35" authorId="0" shapeId="0" xr:uid="{E798546B-6AB2-4C35-800A-73F8382DF80D}">
      <text>
        <r>
          <rPr>
            <b/>
            <sz val="9"/>
            <color indexed="81"/>
            <rFont val="ＭＳ Ｐゴシック"/>
            <family val="3"/>
            <charset val="128"/>
          </rPr>
          <t xml:space="preserve"> :</t>
        </r>
        <r>
          <rPr>
            <sz val="9"/>
            <color indexed="81"/>
            <rFont val="ＭＳ Ｐゴシック"/>
            <family val="3"/>
            <charset val="128"/>
          </rPr>
          <t>審判チーム名</t>
        </r>
      </text>
    </comment>
    <comment ref="W36" authorId="1" shapeId="0" xr:uid="{4848FE84-8CC5-4FAD-8F46-1878030024DD}">
      <text>
        <r>
          <rPr>
            <b/>
            <sz val="9"/>
            <color indexed="81"/>
            <rFont val="ＭＳ Ｐゴシック"/>
            <family val="3"/>
            <charset val="128"/>
          </rPr>
          <t>雨天延期等変更月日
雨天延期　月日</t>
        </r>
      </text>
    </comment>
    <comment ref="E40" authorId="0" shapeId="0" xr:uid="{84082616-C0F8-4954-B494-2F9DF65FE44E}">
      <text>
        <r>
          <rPr>
            <b/>
            <sz val="9"/>
            <color indexed="81"/>
            <rFont val="ＭＳ Ｐゴシック"/>
            <family val="3"/>
            <charset val="128"/>
          </rPr>
          <t xml:space="preserve"> :チーム名</t>
        </r>
        <r>
          <rPr>
            <sz val="9"/>
            <color indexed="81"/>
            <rFont val="ＭＳ Ｐゴシック"/>
            <family val="3"/>
            <charset val="128"/>
          </rPr>
          <t xml:space="preserve">
</t>
        </r>
      </text>
    </comment>
    <comment ref="G40" authorId="0" shapeId="0" xr:uid="{0B3EA4F0-D538-44F7-B3BF-C7A553F84C92}">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40" authorId="1" shapeId="0" xr:uid="{63F23FA1-1315-4345-9120-870718E630E8}">
      <text>
        <r>
          <rPr>
            <b/>
            <sz val="9"/>
            <color indexed="81"/>
            <rFont val="ＭＳ Ｐゴシック"/>
            <family val="3"/>
            <charset val="128"/>
          </rPr>
          <t>雨天延期等変更月日
雨天延期　月日</t>
        </r>
      </text>
    </comment>
    <comment ref="E43" authorId="0" shapeId="0" xr:uid="{B1D093CF-C89E-4DDA-A8E0-1596F6ABA64B}">
      <text>
        <r>
          <rPr>
            <b/>
            <sz val="9"/>
            <color indexed="81"/>
            <rFont val="ＭＳ Ｐゴシック"/>
            <family val="3"/>
            <charset val="128"/>
          </rPr>
          <t xml:space="preserve"> :</t>
        </r>
        <r>
          <rPr>
            <sz val="9"/>
            <color indexed="81"/>
            <rFont val="ＭＳ Ｐゴシック"/>
            <family val="3"/>
            <charset val="128"/>
          </rPr>
          <t>審判チーム名</t>
        </r>
      </text>
    </comment>
    <comment ref="E44" authorId="0" shapeId="0" xr:uid="{8AF0E905-FECF-40CF-80DE-692C21DAFE76}">
      <text>
        <r>
          <rPr>
            <b/>
            <sz val="9"/>
            <color indexed="81"/>
            <rFont val="ＭＳ Ｐゴシック"/>
            <family val="3"/>
            <charset val="128"/>
          </rPr>
          <t xml:space="preserve"> :チーム名</t>
        </r>
        <r>
          <rPr>
            <sz val="9"/>
            <color indexed="81"/>
            <rFont val="ＭＳ Ｐゴシック"/>
            <family val="3"/>
            <charset val="128"/>
          </rPr>
          <t xml:space="preserve">
</t>
        </r>
      </text>
    </comment>
    <comment ref="G44" authorId="0" shapeId="0" xr:uid="{6087903B-C833-4A44-9871-81DF51D4614B}">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44" authorId="1" shapeId="0" xr:uid="{ADC6F34D-2235-461B-8FD9-B17E1261D320}">
      <text>
        <r>
          <rPr>
            <b/>
            <sz val="9"/>
            <color indexed="81"/>
            <rFont val="ＭＳ Ｐゴシック"/>
            <family val="3"/>
            <charset val="128"/>
          </rPr>
          <t>雨天延期等変更月日
雨天延期　月日</t>
        </r>
      </text>
    </comment>
    <comment ref="E47" authorId="0" shapeId="0" xr:uid="{4109AFE6-1C22-4406-A5CD-BDEEC2BA19E2}">
      <text>
        <r>
          <rPr>
            <b/>
            <sz val="9"/>
            <color indexed="81"/>
            <rFont val="ＭＳ Ｐゴシック"/>
            <family val="3"/>
            <charset val="128"/>
          </rPr>
          <t xml:space="preserve"> :</t>
        </r>
        <r>
          <rPr>
            <sz val="9"/>
            <color indexed="81"/>
            <rFont val="ＭＳ Ｐゴシック"/>
            <family val="3"/>
            <charset val="128"/>
          </rPr>
          <t>審判チーム名</t>
        </r>
      </text>
    </comment>
    <comment ref="E48" authorId="0" shapeId="0" xr:uid="{048F750A-6882-4DA6-9419-3A68935B6010}">
      <text>
        <r>
          <rPr>
            <b/>
            <sz val="9"/>
            <color indexed="81"/>
            <rFont val="ＭＳ Ｐゴシック"/>
            <family val="3"/>
            <charset val="128"/>
          </rPr>
          <t xml:space="preserve"> :チーム名</t>
        </r>
        <r>
          <rPr>
            <sz val="9"/>
            <color indexed="81"/>
            <rFont val="ＭＳ Ｐゴシック"/>
            <family val="3"/>
            <charset val="128"/>
          </rPr>
          <t xml:space="preserve">
</t>
        </r>
      </text>
    </comment>
    <comment ref="G48" authorId="0" shapeId="0" xr:uid="{92409398-9C16-43F0-8286-6AE542B6898B}">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48" authorId="1" shapeId="0" xr:uid="{DF2CFCDE-0E12-4CAB-9974-9FBF8BEF3D87}">
      <text>
        <r>
          <rPr>
            <b/>
            <sz val="9"/>
            <color indexed="81"/>
            <rFont val="ＭＳ Ｐゴシック"/>
            <family val="3"/>
            <charset val="128"/>
          </rPr>
          <t>雨天延期等変更月日
雨天延期　月日</t>
        </r>
      </text>
    </comment>
    <comment ref="E51" authorId="0" shapeId="0" xr:uid="{EE544CAA-9D2E-4CD1-B34B-24FB3A9B23B9}">
      <text>
        <r>
          <rPr>
            <b/>
            <sz val="9"/>
            <color indexed="81"/>
            <rFont val="ＭＳ Ｐゴシック"/>
            <family val="3"/>
            <charset val="128"/>
          </rPr>
          <t xml:space="preserve"> :</t>
        </r>
        <r>
          <rPr>
            <sz val="9"/>
            <color indexed="81"/>
            <rFont val="ＭＳ Ｐゴシック"/>
            <family val="3"/>
            <charset val="128"/>
          </rPr>
          <t>審判チーム名</t>
        </r>
      </text>
    </comment>
    <comment ref="E52" authorId="0" shapeId="0" xr:uid="{C20E8F68-01E5-47C9-9B1E-14F7E9630648}">
      <text>
        <r>
          <rPr>
            <b/>
            <sz val="9"/>
            <color indexed="81"/>
            <rFont val="ＭＳ Ｐゴシック"/>
            <family val="3"/>
            <charset val="128"/>
          </rPr>
          <t xml:space="preserve"> :チーム名</t>
        </r>
        <r>
          <rPr>
            <sz val="9"/>
            <color indexed="81"/>
            <rFont val="ＭＳ Ｐゴシック"/>
            <family val="3"/>
            <charset val="128"/>
          </rPr>
          <t xml:space="preserve">
</t>
        </r>
      </text>
    </comment>
    <comment ref="G52" authorId="0" shapeId="0" xr:uid="{BCAD780C-FEDC-4D1D-9554-0FE1F0029365}">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52" authorId="1" shapeId="0" xr:uid="{563709C1-FA42-4CC5-BBA1-592AD1F3B6E5}">
      <text>
        <r>
          <rPr>
            <b/>
            <sz val="9"/>
            <color indexed="81"/>
            <rFont val="ＭＳ Ｐゴシック"/>
            <family val="3"/>
            <charset val="128"/>
          </rPr>
          <t>雨天延期等変更月日
雨天延期　月日</t>
        </r>
      </text>
    </comment>
    <comment ref="E55" authorId="0" shapeId="0" xr:uid="{24CB110F-C464-444C-8211-878C8650380A}">
      <text>
        <r>
          <rPr>
            <b/>
            <sz val="9"/>
            <color indexed="81"/>
            <rFont val="ＭＳ Ｐゴシック"/>
            <family val="3"/>
            <charset val="128"/>
          </rPr>
          <t xml:space="preserve"> :</t>
        </r>
        <r>
          <rPr>
            <sz val="9"/>
            <color indexed="81"/>
            <rFont val="ＭＳ Ｐゴシック"/>
            <family val="3"/>
            <charset val="128"/>
          </rPr>
          <t>審判チーム名</t>
        </r>
      </text>
    </comment>
    <comment ref="E56" authorId="0" shapeId="0" xr:uid="{C3FDC9ED-821A-47A2-AE91-01758D27634C}">
      <text>
        <r>
          <rPr>
            <b/>
            <sz val="9"/>
            <color indexed="81"/>
            <rFont val="ＭＳ Ｐゴシック"/>
            <family val="3"/>
            <charset val="128"/>
          </rPr>
          <t xml:space="preserve"> :チーム名</t>
        </r>
        <r>
          <rPr>
            <sz val="9"/>
            <color indexed="81"/>
            <rFont val="ＭＳ Ｐゴシック"/>
            <family val="3"/>
            <charset val="128"/>
          </rPr>
          <t xml:space="preserve">
</t>
        </r>
      </text>
    </comment>
    <comment ref="G56" authorId="0" shapeId="0" xr:uid="{33EE63C9-6961-4542-A2D9-921366F2A356}">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56" authorId="1" shapeId="0" xr:uid="{BE6F8ADA-43F8-47AF-A77E-96A392CCB074}">
      <text>
        <r>
          <rPr>
            <b/>
            <sz val="9"/>
            <color indexed="81"/>
            <rFont val="ＭＳ Ｐゴシック"/>
            <family val="3"/>
            <charset val="128"/>
          </rPr>
          <t>雨天延期等変更月日
雨天延期　月日</t>
        </r>
      </text>
    </comment>
    <comment ref="E59" authorId="0" shapeId="0" xr:uid="{B3596632-7228-4CD3-965D-DE1ABB12E805}">
      <text>
        <r>
          <rPr>
            <b/>
            <sz val="9"/>
            <color indexed="81"/>
            <rFont val="ＭＳ Ｐゴシック"/>
            <family val="3"/>
            <charset val="128"/>
          </rPr>
          <t xml:space="preserve"> :</t>
        </r>
        <r>
          <rPr>
            <sz val="9"/>
            <color indexed="81"/>
            <rFont val="ＭＳ Ｐゴシック"/>
            <family val="3"/>
            <charset val="128"/>
          </rPr>
          <t>審判チーム名</t>
        </r>
      </text>
    </comment>
    <comment ref="E60" authorId="0" shapeId="0" xr:uid="{B8F4604A-34A6-4A07-A139-A511E6CC1A0E}">
      <text>
        <r>
          <rPr>
            <b/>
            <sz val="9"/>
            <color indexed="81"/>
            <rFont val="ＭＳ Ｐゴシック"/>
            <family val="3"/>
            <charset val="128"/>
          </rPr>
          <t xml:space="preserve"> :チーム名</t>
        </r>
        <r>
          <rPr>
            <sz val="9"/>
            <color indexed="81"/>
            <rFont val="ＭＳ Ｐゴシック"/>
            <family val="3"/>
            <charset val="128"/>
          </rPr>
          <t xml:space="preserve">
</t>
        </r>
      </text>
    </comment>
    <comment ref="G60" authorId="0" shapeId="0" xr:uid="{1F4F5FA5-9907-4B4F-879B-469A5A9FB059}">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60" authorId="1" shapeId="0" xr:uid="{FF6E603F-3DD6-4826-804C-4A5E746D2E3C}">
      <text>
        <r>
          <rPr>
            <b/>
            <sz val="9"/>
            <color indexed="81"/>
            <rFont val="ＭＳ Ｐゴシック"/>
            <family val="3"/>
            <charset val="128"/>
          </rPr>
          <t>雨天延期等変更月日
雨天延期　月日</t>
        </r>
      </text>
    </comment>
    <comment ref="E63" authorId="0" shapeId="0" xr:uid="{910A81B7-042A-471F-A0DA-ACA269AB9B59}">
      <text>
        <r>
          <rPr>
            <b/>
            <sz val="9"/>
            <color indexed="81"/>
            <rFont val="ＭＳ Ｐゴシック"/>
            <family val="3"/>
            <charset val="128"/>
          </rPr>
          <t xml:space="preserve"> :</t>
        </r>
        <r>
          <rPr>
            <sz val="9"/>
            <color indexed="81"/>
            <rFont val="ＭＳ Ｐゴシック"/>
            <family val="3"/>
            <charset val="128"/>
          </rPr>
          <t>審判チーム名</t>
        </r>
      </text>
    </comment>
    <comment ref="E64" authorId="0" shapeId="0" xr:uid="{E7D357A8-EEE5-4D0C-B6FD-4E14FAF40209}">
      <text>
        <r>
          <rPr>
            <b/>
            <sz val="9"/>
            <color indexed="81"/>
            <rFont val="ＭＳ Ｐゴシック"/>
            <family val="3"/>
            <charset val="128"/>
          </rPr>
          <t xml:space="preserve"> :チーム名</t>
        </r>
        <r>
          <rPr>
            <sz val="9"/>
            <color indexed="81"/>
            <rFont val="ＭＳ Ｐゴシック"/>
            <family val="3"/>
            <charset val="128"/>
          </rPr>
          <t xml:space="preserve">
</t>
        </r>
      </text>
    </comment>
    <comment ref="G64" authorId="0" shapeId="0" xr:uid="{10BECBAD-402F-471B-85A0-605BC6C0F7B0}">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64" authorId="1" shapeId="0" xr:uid="{49CEAAA9-7057-4A1A-953F-0E2F98446056}">
      <text>
        <r>
          <rPr>
            <b/>
            <sz val="9"/>
            <color indexed="81"/>
            <rFont val="ＭＳ Ｐゴシック"/>
            <family val="3"/>
            <charset val="128"/>
          </rPr>
          <t>雨天延期等変更月日
雨天延期　月日</t>
        </r>
      </text>
    </comment>
    <comment ref="E67" authorId="0" shapeId="0" xr:uid="{47FD707E-909C-4135-9001-2493BEDFACAD}">
      <text>
        <r>
          <rPr>
            <b/>
            <sz val="9"/>
            <color indexed="81"/>
            <rFont val="ＭＳ Ｐゴシック"/>
            <family val="3"/>
            <charset val="128"/>
          </rPr>
          <t xml:space="preserve"> :</t>
        </r>
        <r>
          <rPr>
            <sz val="9"/>
            <color indexed="81"/>
            <rFont val="ＭＳ Ｐゴシック"/>
            <family val="3"/>
            <charset val="128"/>
          </rPr>
          <t>審判チーム名</t>
        </r>
      </text>
    </comment>
    <comment ref="E68" authorId="0" shapeId="0" xr:uid="{BAA134DB-1B27-42B1-876B-98AA1E987D90}">
      <text>
        <r>
          <rPr>
            <b/>
            <sz val="9"/>
            <color indexed="81"/>
            <rFont val="ＭＳ Ｐゴシック"/>
            <family val="3"/>
            <charset val="128"/>
          </rPr>
          <t xml:space="preserve"> :チーム名</t>
        </r>
        <r>
          <rPr>
            <sz val="9"/>
            <color indexed="81"/>
            <rFont val="ＭＳ Ｐゴシック"/>
            <family val="3"/>
            <charset val="128"/>
          </rPr>
          <t xml:space="preserve">
</t>
        </r>
      </text>
    </comment>
    <comment ref="G68" authorId="0" shapeId="0" xr:uid="{0107F635-CC34-41E7-9C79-DD4FA2008B7B}">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68" authorId="1" shapeId="0" xr:uid="{206F9EB9-EC05-40B6-B25C-28D93714B57E}">
      <text>
        <r>
          <rPr>
            <b/>
            <sz val="9"/>
            <color indexed="81"/>
            <rFont val="ＭＳ Ｐゴシック"/>
            <family val="3"/>
            <charset val="128"/>
          </rPr>
          <t>雨天延期等変更月日
雨天延期　月日</t>
        </r>
      </text>
    </comment>
    <comment ref="E71" authorId="0" shapeId="0" xr:uid="{98CF6E6C-4095-495F-AC4B-A76DFEF97398}">
      <text>
        <r>
          <rPr>
            <b/>
            <sz val="9"/>
            <color indexed="81"/>
            <rFont val="ＭＳ Ｐゴシック"/>
            <family val="3"/>
            <charset val="128"/>
          </rPr>
          <t xml:space="preserve"> :</t>
        </r>
        <r>
          <rPr>
            <sz val="9"/>
            <color indexed="81"/>
            <rFont val="ＭＳ Ｐゴシック"/>
            <family val="3"/>
            <charset val="128"/>
          </rPr>
          <t>審判チーム名</t>
        </r>
      </text>
    </comment>
    <comment ref="E72" authorId="0" shapeId="0" xr:uid="{463F531B-2105-45F1-9D4F-0CC99EF0F0ED}">
      <text>
        <r>
          <rPr>
            <b/>
            <sz val="9"/>
            <color indexed="81"/>
            <rFont val="ＭＳ Ｐゴシック"/>
            <family val="3"/>
            <charset val="128"/>
          </rPr>
          <t xml:space="preserve"> :チーム名</t>
        </r>
        <r>
          <rPr>
            <sz val="9"/>
            <color indexed="81"/>
            <rFont val="ＭＳ Ｐゴシック"/>
            <family val="3"/>
            <charset val="128"/>
          </rPr>
          <t xml:space="preserve">
</t>
        </r>
      </text>
    </comment>
    <comment ref="G72" authorId="0" shapeId="0" xr:uid="{823E4AC3-A895-4B4A-AB05-69FD9E53CDAA}">
      <text>
        <r>
          <rPr>
            <b/>
            <sz val="9"/>
            <color indexed="81"/>
            <rFont val="ＭＳ Ｐゴシック"/>
            <family val="3"/>
            <charset val="128"/>
          </rPr>
          <t xml:space="preserve"> :対戦チーム名</t>
        </r>
        <r>
          <rPr>
            <sz val="9"/>
            <color indexed="81"/>
            <rFont val="ＭＳ Ｐゴシック"/>
            <family val="3"/>
            <charset val="128"/>
          </rPr>
          <t xml:space="preserve">
</t>
        </r>
      </text>
    </comment>
    <comment ref="W72" authorId="1" shapeId="0" xr:uid="{7168E178-17B8-4D98-B172-63FC0120FF08}">
      <text>
        <r>
          <rPr>
            <b/>
            <sz val="9"/>
            <color indexed="81"/>
            <rFont val="ＭＳ Ｐゴシック"/>
            <family val="3"/>
            <charset val="128"/>
          </rPr>
          <t>雨天延期等変更月日
雨天延期　月日</t>
        </r>
      </text>
    </comment>
    <comment ref="E75" authorId="0" shapeId="0" xr:uid="{D1B26FCF-185F-4B67-9966-F61151C86571}">
      <text>
        <r>
          <rPr>
            <b/>
            <sz val="9"/>
            <color indexed="81"/>
            <rFont val="ＭＳ Ｐゴシック"/>
            <family val="3"/>
            <charset val="128"/>
          </rPr>
          <t xml:space="preserve"> :</t>
        </r>
        <r>
          <rPr>
            <sz val="9"/>
            <color indexed="81"/>
            <rFont val="ＭＳ Ｐゴシック"/>
            <family val="3"/>
            <charset val="128"/>
          </rPr>
          <t>審判チーム名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T4" authorId="0" shapeId="0" xr:uid="{F4B781DF-8D0D-4D4D-9E2C-0FD1B7F983CE}">
      <text>
        <r>
          <rPr>
            <sz val="11"/>
            <color rgb="FF000000"/>
            <rFont val="ＭＳ Ｐゴシック"/>
            <family val="3"/>
            <charset val="128"/>
            <scheme val="minor"/>
          </rPr>
          <t>雨天延期等変更月日
雨天延期　月日</t>
        </r>
      </text>
    </comment>
    <comment ref="T9" authorId="0" shapeId="0" xr:uid="{49E7D17B-D041-4843-B7EE-FE02E05C6CFD}">
      <text>
        <r>
          <rPr>
            <sz val="11"/>
            <color rgb="FF000000"/>
            <rFont val="ＭＳ Ｐゴシック"/>
            <family val="3"/>
            <charset val="128"/>
            <scheme val="minor"/>
          </rPr>
          <t>雨天延期等変更月日
雨天延期　月日</t>
        </r>
      </text>
    </comment>
    <comment ref="T14" authorId="0" shapeId="0" xr:uid="{39D10CAF-46F8-4653-ABE2-EDDDA3C5EAD9}">
      <text>
        <r>
          <rPr>
            <sz val="11"/>
            <color rgb="FF000000"/>
            <rFont val="ＭＳ Ｐゴシック"/>
            <family val="3"/>
            <charset val="128"/>
            <scheme val="minor"/>
          </rPr>
          <t>雨天延期等変更月日
雨天延期　月日</t>
        </r>
      </text>
    </comment>
    <comment ref="T19" authorId="0" shapeId="0" xr:uid="{D2FA62B1-19C0-4F4E-9A20-FB155132DB12}">
      <text>
        <r>
          <rPr>
            <sz val="11"/>
            <color rgb="FF000000"/>
            <rFont val="ＭＳ Ｐゴシック"/>
            <family val="3"/>
            <charset val="128"/>
            <scheme val="minor"/>
          </rPr>
          <t>雨天延期等変更月日
雨天延期　月日</t>
        </r>
      </text>
    </comment>
    <comment ref="T24" authorId="0" shapeId="0" xr:uid="{02E32F51-1065-40E6-A4D2-E706EA99C925}">
      <text>
        <r>
          <rPr>
            <sz val="11"/>
            <color rgb="FF000000"/>
            <rFont val="ＭＳ Ｐゴシック"/>
            <family val="3"/>
            <charset val="128"/>
            <scheme val="minor"/>
          </rPr>
          <t>雨天延期等変更月日
雨天延期　月日</t>
        </r>
      </text>
    </comment>
    <comment ref="T29" authorId="0" shapeId="0" xr:uid="{90E3E615-3862-4974-8903-3FC265FDB0B9}">
      <text>
        <r>
          <rPr>
            <sz val="11"/>
            <color rgb="FF000000"/>
            <rFont val="ＭＳ Ｐゴシック"/>
            <family val="3"/>
            <charset val="128"/>
            <scheme val="minor"/>
          </rPr>
          <t>雨天延期等変更月日
雨天延期　月日</t>
        </r>
      </text>
    </comment>
    <comment ref="T34" authorId="0" shapeId="0" xr:uid="{6A2A3053-EC11-40CE-9CB6-85CE1D116C24}">
      <text>
        <r>
          <rPr>
            <sz val="11"/>
            <color rgb="FF000000"/>
            <rFont val="ＭＳ Ｐゴシック"/>
            <family val="3"/>
            <charset val="128"/>
            <scheme val="minor"/>
          </rPr>
          <t>雨天延期等変更月日
雨天延期　月日</t>
        </r>
      </text>
    </comment>
    <comment ref="T39" authorId="0" shapeId="0" xr:uid="{847436B2-4E39-4E09-BACD-96C6BCD1F4F5}">
      <text>
        <r>
          <rPr>
            <sz val="11"/>
            <color rgb="FF000000"/>
            <rFont val="ＭＳ Ｐゴシック"/>
            <family val="3"/>
            <charset val="128"/>
            <scheme val="minor"/>
          </rPr>
          <t>雨天延期等変更月日
雨天延期　月日</t>
        </r>
      </text>
    </comment>
    <comment ref="T44" authorId="0" shapeId="0" xr:uid="{F1645B8B-A326-4E6B-8AE8-C0FFACE16911}">
      <text>
        <r>
          <rPr>
            <sz val="11"/>
            <color rgb="FF000000"/>
            <rFont val="ＭＳ Ｐゴシック"/>
            <family val="3"/>
            <charset val="128"/>
            <scheme val="minor"/>
          </rPr>
          <t>雨天延期等変更月日
雨天延期　月日</t>
        </r>
      </text>
    </comment>
    <comment ref="T49" authorId="0" shapeId="0" xr:uid="{1550A64E-EA87-429C-9C27-A27B358275EA}">
      <text>
        <r>
          <rPr>
            <sz val="11"/>
            <color rgb="FF000000"/>
            <rFont val="ＭＳ Ｐゴシック"/>
            <family val="3"/>
            <charset val="128"/>
            <scheme val="minor"/>
          </rPr>
          <t>雨天延期等変更月日
雨天延期　月日</t>
        </r>
      </text>
    </comment>
    <comment ref="T54" authorId="0" shapeId="0" xr:uid="{587F5945-3440-4ACF-B4AC-A987E851D084}">
      <text>
        <r>
          <rPr>
            <sz val="11"/>
            <color rgb="FF000000"/>
            <rFont val="ＭＳ Ｐゴシック"/>
            <family val="3"/>
            <charset val="128"/>
            <scheme val="minor"/>
          </rPr>
          <t>雨天延期等変更月日
雨天延期　月日</t>
        </r>
      </text>
    </comment>
    <comment ref="T59" authorId="0" shapeId="0" xr:uid="{C8951AE7-F867-44C4-B7A5-1F0262A4B3F1}">
      <text>
        <r>
          <rPr>
            <sz val="11"/>
            <color rgb="FF000000"/>
            <rFont val="ＭＳ Ｐゴシック"/>
            <family val="3"/>
            <charset val="128"/>
            <scheme val="minor"/>
          </rPr>
          <t>雨天延期等変更月日
雨天延期　月日</t>
        </r>
      </text>
    </comment>
    <comment ref="T64" authorId="0" shapeId="0" xr:uid="{FF48AE8F-B056-45E1-B2AC-B4B844D302D7}">
      <text>
        <r>
          <rPr>
            <sz val="11"/>
            <color rgb="FF000000"/>
            <rFont val="ＭＳ Ｐゴシック"/>
            <family val="3"/>
            <charset val="128"/>
            <scheme val="minor"/>
          </rPr>
          <t>雨天延期等変更月日
雨天延期　月日</t>
        </r>
      </text>
    </comment>
    <comment ref="T69" authorId="0" shapeId="0" xr:uid="{142A814D-2290-47D7-B8A0-8528AB7AA28C}">
      <text>
        <r>
          <rPr>
            <sz val="11"/>
            <color rgb="FF000000"/>
            <rFont val="ＭＳ Ｐゴシック"/>
            <family val="3"/>
            <charset val="128"/>
            <scheme val="minor"/>
          </rPr>
          <t>雨天延期等変更月日
雨天延期　月日</t>
        </r>
      </text>
    </comment>
    <comment ref="T73" authorId="0" shapeId="0" xr:uid="{BED79DA5-8014-4FFD-8141-CA733182A33B}">
      <text>
        <r>
          <rPr>
            <sz val="11"/>
            <color rgb="FF000000"/>
            <rFont val="ＭＳ Ｐゴシック"/>
            <family val="3"/>
            <charset val="128"/>
            <scheme val="minor"/>
          </rPr>
          <t>雨天延期等変更月日
雨天延期　月日</t>
        </r>
      </text>
    </comment>
    <comment ref="T77" authorId="0" shapeId="0" xr:uid="{BA13FFD7-B72F-450C-85F1-CA9BBCB3456D}">
      <text>
        <r>
          <rPr>
            <sz val="11"/>
            <color rgb="FF000000"/>
            <rFont val="ＭＳ Ｐゴシック"/>
            <family val="3"/>
            <charset val="128"/>
            <scheme val="minor"/>
          </rPr>
          <t>雨天延期等変更月日
雨天延期　月日</t>
        </r>
      </text>
    </comment>
    <comment ref="T81" authorId="0" shapeId="0" xr:uid="{B55E1B86-E8BF-4AF2-9CC6-BA4E175E2FC3}">
      <text>
        <r>
          <rPr>
            <sz val="11"/>
            <color rgb="FF000000"/>
            <rFont val="ＭＳ Ｐゴシック"/>
            <family val="3"/>
            <charset val="128"/>
            <scheme val="minor"/>
          </rPr>
          <t>雨天延期等変更月日
雨天延期　月日</t>
        </r>
      </text>
    </comment>
  </commentList>
</comments>
</file>

<file path=xl/sharedStrings.xml><?xml version="1.0" encoding="utf-8"?>
<sst xmlns="http://schemas.openxmlformats.org/spreadsheetml/2006/main" count="3684" uniqueCount="342">
  <si>
    <t>節</t>
    <rPh sb="0" eb="1">
      <t>セツ</t>
    </rPh>
    <phoneticPr fontId="1"/>
  </si>
  <si>
    <t>日・会場</t>
    <rPh sb="0" eb="1">
      <t>ヒ</t>
    </rPh>
    <rPh sb="2" eb="4">
      <t>カイジョウ</t>
    </rPh>
    <phoneticPr fontId="1"/>
  </si>
  <si>
    <t>対戦</t>
    <rPh sb="0" eb="2">
      <t>タイセン</t>
    </rPh>
    <phoneticPr fontId="1"/>
  </si>
  <si>
    <t>結果</t>
    <rPh sb="0" eb="2">
      <t>ケッカ</t>
    </rPh>
    <phoneticPr fontId="1"/>
  </si>
  <si>
    <t>審判</t>
    <rPh sb="0" eb="2">
      <t>シンパン</t>
    </rPh>
    <phoneticPr fontId="1"/>
  </si>
  <si>
    <t>備　考</t>
    <rPh sb="0" eb="1">
      <t>ソナエ</t>
    </rPh>
    <rPh sb="2" eb="3">
      <t>コウ</t>
    </rPh>
    <phoneticPr fontId="1"/>
  </si>
  <si>
    <t>：</t>
    <phoneticPr fontId="1"/>
  </si>
  <si>
    <t>BP</t>
    <phoneticPr fontId="1"/>
  </si>
  <si>
    <t>①09:00</t>
    <phoneticPr fontId="1"/>
  </si>
  <si>
    <t>②10:15</t>
    <phoneticPr fontId="1"/>
  </si>
  <si>
    <t>③11:30</t>
    <phoneticPr fontId="1"/>
  </si>
  <si>
    <t>⑤14:00</t>
    <phoneticPr fontId="1"/>
  </si>
  <si>
    <t>④12:45</t>
    <phoneticPr fontId="1"/>
  </si>
  <si>
    <t>⑥15:15</t>
    <phoneticPr fontId="1"/>
  </si>
  <si>
    <t>グランド</t>
    <phoneticPr fontId="1"/>
  </si>
  <si>
    <t>ＢＰチーム</t>
  </si>
  <si>
    <t>　２０２５　年度シニアリーグ　４０　雀　１　部　日程・結果</t>
  </si>
  <si>
    <t>①09:30</t>
  </si>
  <si>
    <t>②10:45</t>
  </si>
  <si>
    <t>③12:00</t>
  </si>
  <si>
    <t>④13:15</t>
  </si>
  <si>
    <t>⑤14:30</t>
  </si>
  <si>
    <t>⑥15:45</t>
  </si>
  <si>
    <t>4月13日(日)</t>
  </si>
  <si>
    <t>横OB40</t>
  </si>
  <si>
    <t>栄光40</t>
  </si>
  <si>
    <t>湘藤40</t>
  </si>
  <si>
    <t>足上40</t>
  </si>
  <si>
    <t>松浪</t>
  </si>
  <si>
    <t>多摩</t>
  </si>
  <si>
    <t>鎌倉40</t>
  </si>
  <si>
    <t>横須40</t>
  </si>
  <si>
    <t>Wマス</t>
  </si>
  <si>
    <t>南足40</t>
  </si>
  <si>
    <t>9:00-18:00</t>
  </si>
  <si>
    <t>南足柄市運動公園</t>
  </si>
  <si>
    <t>(足上40）</t>
  </si>
  <si>
    <t>ＢＰチーム</t>
    <phoneticPr fontId="1"/>
  </si>
  <si>
    <t>4月20日(日)</t>
  </si>
  <si>
    <t>厚木40</t>
  </si>
  <si>
    <t>8:00-18:00</t>
  </si>
  <si>
    <t>飯山グランド</t>
  </si>
  <si>
    <t>(厚木40）</t>
  </si>
  <si>
    <t>5月25日(日)</t>
  </si>
  <si>
    <t>6月29日(日)</t>
  </si>
  <si>
    <t>下川入サッカー場</t>
  </si>
  <si>
    <t>7月6日(日)</t>
  </si>
  <si>
    <t>(南足40）</t>
  </si>
  <si>
    <t>7月13日(日)</t>
  </si>
  <si>
    <t>9月７日(日)</t>
  </si>
  <si>
    <t>9:00-17:00</t>
  </si>
  <si>
    <t>9月14日(日)</t>
  </si>
  <si>
    <t>9月21日(日)</t>
  </si>
  <si>
    <t>9月28日(日)</t>
  </si>
  <si>
    <t>（厚木40）</t>
  </si>
  <si>
    <t>10月12日(日)</t>
  </si>
  <si>
    <t>予</t>
  </si>
  <si>
    <t>　2025年度シニアリーグ　　　40雀　　2部　日程・結果</t>
    <rPh sb="5" eb="7">
      <t>ネンド</t>
    </rPh>
    <rPh sb="18" eb="19">
      <t>スズメ</t>
    </rPh>
    <rPh sb="22" eb="23">
      <t>ブ</t>
    </rPh>
    <rPh sb="24" eb="26">
      <t>ニッテイ</t>
    </rPh>
    <rPh sb="27" eb="29">
      <t>ケッカ</t>
    </rPh>
    <phoneticPr fontId="1"/>
  </si>
  <si>
    <t>　4月13日(日)</t>
    <rPh sb="2" eb="3">
      <t>ツキ</t>
    </rPh>
    <rPh sb="5" eb="6">
      <t>ヒ</t>
    </rPh>
    <rPh sb="7" eb="8">
      <t>ヒ</t>
    </rPh>
    <phoneticPr fontId="1"/>
  </si>
  <si>
    <t>緑ヶ丘</t>
    <rPh sb="0" eb="3">
      <t>ミドリガオカ</t>
    </rPh>
    <phoneticPr fontId="1"/>
  </si>
  <si>
    <t>綾瀬</t>
    <rPh sb="0" eb="2">
      <t>アヤセ</t>
    </rPh>
    <phoneticPr fontId="1"/>
  </si>
  <si>
    <t>早園</t>
    <rPh sb="0" eb="2">
      <t>ハヤエン</t>
    </rPh>
    <phoneticPr fontId="1"/>
  </si>
  <si>
    <t>川崎</t>
    <rPh sb="0" eb="2">
      <t>カワサキ</t>
    </rPh>
    <phoneticPr fontId="1"/>
  </si>
  <si>
    <t>平塚</t>
    <rPh sb="0" eb="2">
      <t>ヒラツカ</t>
    </rPh>
    <phoneticPr fontId="1"/>
  </si>
  <si>
    <t>サロン</t>
    <phoneticPr fontId="1"/>
  </si>
  <si>
    <t>Ｊクラ</t>
    <phoneticPr fontId="1"/>
  </si>
  <si>
    <t>茅ヶ崎</t>
    <rPh sb="0" eb="3">
      <t>チガサキ</t>
    </rPh>
    <phoneticPr fontId="1"/>
  </si>
  <si>
    <t>秦野</t>
    <rPh sb="0" eb="2">
      <t>ハダノ</t>
    </rPh>
    <phoneticPr fontId="1"/>
  </si>
  <si>
    <t>テヴェ</t>
    <phoneticPr fontId="1"/>
  </si>
  <si>
    <t>座間</t>
    <rPh sb="0" eb="2">
      <t>ザマ</t>
    </rPh>
    <phoneticPr fontId="1"/>
  </si>
  <si>
    <t>大和</t>
    <rPh sb="0" eb="2">
      <t>ヤマト</t>
    </rPh>
    <phoneticPr fontId="1"/>
  </si>
  <si>
    <t>綾瀬スポーツ公園</t>
    <rPh sb="0" eb="2">
      <t>アヤセ</t>
    </rPh>
    <rPh sb="6" eb="8">
      <t>コウエン</t>
    </rPh>
    <phoneticPr fontId="1"/>
  </si>
  <si>
    <t>早園</t>
    <rPh sb="0" eb="1">
      <t>ハヤ</t>
    </rPh>
    <rPh sb="1" eb="2">
      <t>エン</t>
    </rPh>
    <phoneticPr fontId="1"/>
  </si>
  <si>
    <t>　4月20日(日)</t>
    <rPh sb="2" eb="3">
      <t>ツキ</t>
    </rPh>
    <rPh sb="5" eb="6">
      <t>ヒ</t>
    </rPh>
    <rPh sb="7" eb="8">
      <t>ヒ</t>
    </rPh>
    <phoneticPr fontId="1"/>
  </si>
  <si>
    <t>大神</t>
    <rPh sb="0" eb="2">
      <t>オオガミ</t>
    </rPh>
    <phoneticPr fontId="1"/>
  </si>
  <si>
    <t>　4月27日(日)</t>
    <rPh sb="2" eb="3">
      <t>ツキ</t>
    </rPh>
    <rPh sb="5" eb="6">
      <t>ヒ</t>
    </rPh>
    <rPh sb="7" eb="8">
      <t>ヒ</t>
    </rPh>
    <phoneticPr fontId="1"/>
  </si>
  <si>
    <t>　5月4日(日)</t>
    <rPh sb="2" eb="3">
      <t>ツキ</t>
    </rPh>
    <rPh sb="4" eb="5">
      <t>ヒ</t>
    </rPh>
    <rPh sb="6" eb="7">
      <t>ヒ</t>
    </rPh>
    <phoneticPr fontId="1"/>
  </si>
  <si>
    <t>サロンパス</t>
    <phoneticPr fontId="1"/>
  </si>
  <si>
    <t>　5月18日(日)</t>
    <rPh sb="2" eb="3">
      <t>ツキ</t>
    </rPh>
    <rPh sb="5" eb="6">
      <t>ヒ</t>
    </rPh>
    <rPh sb="7" eb="8">
      <t>ヒ</t>
    </rPh>
    <phoneticPr fontId="1"/>
  </si>
  <si>
    <t>　5月25日(日)</t>
    <rPh sb="2" eb="3">
      <t>ツキ</t>
    </rPh>
    <rPh sb="5" eb="6">
      <t>ヒ</t>
    </rPh>
    <rPh sb="7" eb="8">
      <t>ヒ</t>
    </rPh>
    <phoneticPr fontId="1"/>
  </si>
  <si>
    <t>　6月1日(日)</t>
    <rPh sb="2" eb="3">
      <t>ツキ</t>
    </rPh>
    <rPh sb="4" eb="5">
      <t>ヒ</t>
    </rPh>
    <rPh sb="6" eb="7">
      <t>ヒ</t>
    </rPh>
    <phoneticPr fontId="1"/>
  </si>
  <si>
    <t>　6月15日(日)</t>
    <rPh sb="2" eb="3">
      <t>ツキ</t>
    </rPh>
    <rPh sb="5" eb="6">
      <t>ヒ</t>
    </rPh>
    <rPh sb="7" eb="8">
      <t>ヒ</t>
    </rPh>
    <phoneticPr fontId="1"/>
  </si>
  <si>
    <t>　7月6日(日)</t>
    <rPh sb="2" eb="3">
      <t>ツキ</t>
    </rPh>
    <rPh sb="4" eb="5">
      <t>ヒ</t>
    </rPh>
    <rPh sb="6" eb="7">
      <t>ヒ</t>
    </rPh>
    <phoneticPr fontId="1"/>
  </si>
  <si>
    <t>予</t>
    <rPh sb="0" eb="1">
      <t>ヨ</t>
    </rPh>
    <phoneticPr fontId="1"/>
  </si>
  <si>
    <t>備</t>
    <rPh sb="0" eb="1">
      <t>ビ</t>
    </rPh>
    <phoneticPr fontId="1"/>
  </si>
  <si>
    <t>日</t>
    <rPh sb="0" eb="1">
      <t>ヒ</t>
    </rPh>
    <phoneticPr fontId="1"/>
  </si>
  <si>
    <t>10月19日(日)</t>
    <rPh sb="2" eb="3">
      <t>ツキ</t>
    </rPh>
    <rPh sb="5" eb="6">
      <t>ヒ</t>
    </rPh>
    <rPh sb="7" eb="8">
      <t>ヒ</t>
    </rPh>
    <phoneticPr fontId="1"/>
  </si>
  <si>
    <t>　　4月　　6日㈰</t>
    <rPh sb="3" eb="4">
      <t>ツキ</t>
    </rPh>
    <rPh sb="7" eb="8">
      <t>ヒ</t>
    </rPh>
    <phoneticPr fontId="1"/>
  </si>
  <si>
    <t>中沢</t>
  </si>
  <si>
    <t>：</t>
  </si>
  <si>
    <t>コロコロ</t>
  </si>
  <si>
    <t>小田原</t>
  </si>
  <si>
    <t>寒川</t>
  </si>
  <si>
    <t>浅野</t>
  </si>
  <si>
    <t xml:space="preserve"> - </t>
  </si>
  <si>
    <t>V港北</t>
  </si>
  <si>
    <t>山王</t>
  </si>
  <si>
    <t>赤羽根</t>
  </si>
  <si>
    <t>TFC</t>
  </si>
  <si>
    <t>Wモン</t>
  </si>
  <si>
    <t>酒勾川(上流)</t>
    <rPh sb="0" eb="1">
      <t>サケ</t>
    </rPh>
    <rPh sb="1" eb="2">
      <t>コウ</t>
    </rPh>
    <rPh sb="2" eb="3">
      <t>ガワ</t>
    </rPh>
    <rPh sb="4" eb="6">
      <t>ジョウリュウ</t>
    </rPh>
    <phoneticPr fontId="1"/>
  </si>
  <si>
    <t>小田原40</t>
    <rPh sb="0" eb="3">
      <t>オダワラ</t>
    </rPh>
    <phoneticPr fontId="1"/>
  </si>
  <si>
    <t>寒川４０</t>
    <rPh sb="0" eb="2">
      <t>サムカワ</t>
    </rPh>
    <phoneticPr fontId="1"/>
  </si>
  <si>
    <t>山王４０</t>
    <rPh sb="0" eb="2">
      <t>サンノウ</t>
    </rPh>
    <phoneticPr fontId="1"/>
  </si>
  <si>
    <t>Wモンスターズ</t>
  </si>
  <si>
    <t>赤羽根４０</t>
    <rPh sb="0" eb="3">
      <t>アカバネ</t>
    </rPh>
    <phoneticPr fontId="1"/>
  </si>
  <si>
    <t>小田原</t>
    <rPh sb="0" eb="3">
      <t>オダワラ</t>
    </rPh>
    <phoneticPr fontId="1"/>
  </si>
  <si>
    <t>V港北</t>
    <rPh sb="1" eb="3">
      <t>コウホク</t>
    </rPh>
    <phoneticPr fontId="1"/>
  </si>
  <si>
    <t>　　4月　　27日㈰</t>
    <rPh sb="3" eb="4">
      <t>ツキ</t>
    </rPh>
    <rPh sb="8" eb="9">
      <t>ヒ</t>
    </rPh>
    <phoneticPr fontId="1"/>
  </si>
  <si>
    <t>山王</t>
    <rPh sb="0" eb="2">
      <t>サンノウ</t>
    </rPh>
    <phoneticPr fontId="1"/>
  </si>
  <si>
    <t>赤羽根</t>
    <rPh sb="0" eb="3">
      <t>アカバネ</t>
    </rPh>
    <phoneticPr fontId="1"/>
  </si>
  <si>
    <t>寒川</t>
    <rPh sb="0" eb="2">
      <t>サムカワ</t>
    </rPh>
    <phoneticPr fontId="1"/>
  </si>
  <si>
    <t>伊勢原総合運動公園</t>
    <rPh sb="0" eb="5">
      <t>イセハラソウゴウ</t>
    </rPh>
    <rPh sb="5" eb="7">
      <t>ウンドウ</t>
    </rPh>
    <rPh sb="7" eb="9">
      <t>コウエン</t>
    </rPh>
    <phoneticPr fontId="1"/>
  </si>
  <si>
    <t>山王40</t>
    <rPh sb="0" eb="2">
      <t>サンノウ</t>
    </rPh>
    <phoneticPr fontId="1"/>
  </si>
  <si>
    <t>FC中沢</t>
    <rPh sb="2" eb="4">
      <t>ナカザワ</t>
    </rPh>
    <phoneticPr fontId="1"/>
  </si>
  <si>
    <t>浅野クラブ</t>
    <rPh sb="0" eb="2">
      <t>アサノ</t>
    </rPh>
    <phoneticPr fontId="1"/>
  </si>
  <si>
    <t>　　5月　　11日㈰</t>
    <rPh sb="3" eb="4">
      <t>ツキ</t>
    </rPh>
    <rPh sb="8" eb="9">
      <t>ヒ</t>
    </rPh>
    <phoneticPr fontId="1"/>
  </si>
  <si>
    <t>中沢</t>
    <rPh sb="0" eb="2">
      <t>ナカザワ</t>
    </rPh>
    <phoneticPr fontId="1"/>
  </si>
  <si>
    <t>浅野</t>
    <rPh sb="0" eb="2">
      <t>アサノ</t>
    </rPh>
    <phoneticPr fontId="1"/>
  </si>
  <si>
    <t>大磯運動公園</t>
    <rPh sb="0" eb="2">
      <t>オオイソ</t>
    </rPh>
    <rPh sb="2" eb="6">
      <t>ウンドウコウエン</t>
    </rPh>
    <phoneticPr fontId="1"/>
  </si>
  <si>
    <t>Wモンスターズ</t>
    <phoneticPr fontId="1"/>
  </si>
  <si>
    <t>　　5月　　18日㈰</t>
    <rPh sb="3" eb="4">
      <t>ツキ</t>
    </rPh>
    <rPh sb="8" eb="9">
      <t>ヒ</t>
    </rPh>
    <phoneticPr fontId="1"/>
  </si>
  <si>
    <t>TFC</t>
    <phoneticPr fontId="1"/>
  </si>
  <si>
    <t>　　7月　　6日㈰</t>
    <rPh sb="3" eb="4">
      <t>ツキ</t>
    </rPh>
    <rPh sb="7" eb="8">
      <t>ヒ</t>
    </rPh>
    <phoneticPr fontId="1"/>
  </si>
  <si>
    <t>未使用</t>
    <rPh sb="0" eb="3">
      <t>ミシヨウ</t>
    </rPh>
    <phoneticPr fontId="1"/>
  </si>
  <si>
    <t>　　月　　日(　)</t>
    <rPh sb="2" eb="3">
      <t>ツキ</t>
    </rPh>
    <rPh sb="5" eb="6">
      <t>ヒ</t>
    </rPh>
    <phoneticPr fontId="1"/>
  </si>
  <si>
    <t>(取得チーム）</t>
    <rPh sb="1" eb="3">
      <t>シュトク</t>
    </rPh>
    <phoneticPr fontId="1"/>
  </si>
  <si>
    <t>節</t>
  </si>
  <si>
    <t>日・会場</t>
  </si>
  <si>
    <t>試合無し</t>
  </si>
  <si>
    <t>4月13日(日)</t>
    <phoneticPr fontId="9"/>
  </si>
  <si>
    <t>対戦</t>
  </si>
  <si>
    <t>バフォ</t>
  </si>
  <si>
    <t>平塚65</t>
    <rPh sb="0" eb="2">
      <t>ヒラツカ</t>
    </rPh>
    <phoneticPr fontId="9"/>
  </si>
  <si>
    <t>明星</t>
    <rPh sb="0" eb="2">
      <t>ミョウジョウ</t>
    </rPh>
    <phoneticPr fontId="9"/>
  </si>
  <si>
    <t>ALC40</t>
    <phoneticPr fontId="9"/>
  </si>
  <si>
    <t>ｱﾄﾚﾁｺ</t>
    <phoneticPr fontId="9"/>
  </si>
  <si>
    <t>南足柄</t>
    <rPh sb="0" eb="3">
      <t>ミナミアシガラ</t>
    </rPh>
    <phoneticPr fontId="9"/>
  </si>
  <si>
    <t>鶴が台</t>
    <rPh sb="0" eb="1">
      <t>ツル</t>
    </rPh>
    <rPh sb="2" eb="3">
      <t>ダイ</t>
    </rPh>
    <phoneticPr fontId="9"/>
  </si>
  <si>
    <t>川崎O</t>
    <rPh sb="0" eb="2">
      <t>カワサキ</t>
    </rPh>
    <phoneticPr fontId="9"/>
  </si>
  <si>
    <t>駒寄C</t>
    <rPh sb="0" eb="2">
      <t>コマヨセ</t>
    </rPh>
    <phoneticPr fontId="9"/>
  </si>
  <si>
    <t>FC430</t>
    <phoneticPr fontId="9"/>
  </si>
  <si>
    <t>酒匂川</t>
    <rPh sb="0" eb="3">
      <t>サカワガワ</t>
    </rPh>
    <phoneticPr fontId="9"/>
  </si>
  <si>
    <t>結果</t>
  </si>
  <si>
    <t>（ALC40）</t>
    <phoneticPr fontId="9"/>
  </si>
  <si>
    <t>審判</t>
  </si>
  <si>
    <t>明星</t>
    <phoneticPr fontId="9"/>
  </si>
  <si>
    <t>鶴が台</t>
    <phoneticPr fontId="9"/>
  </si>
  <si>
    <t>駒寄C</t>
    <phoneticPr fontId="9"/>
  </si>
  <si>
    <t>川崎O</t>
    <phoneticPr fontId="9"/>
  </si>
  <si>
    <t>BP</t>
  </si>
  <si>
    <t>南足柄</t>
    <phoneticPr fontId="9"/>
  </si>
  <si>
    <t>①</t>
    <phoneticPr fontId="9"/>
  </si>
  <si>
    <t>②</t>
    <phoneticPr fontId="9"/>
  </si>
  <si>
    <t>③</t>
    <phoneticPr fontId="9"/>
  </si>
  <si>
    <t>④</t>
    <phoneticPr fontId="9"/>
  </si>
  <si>
    <t>⑤</t>
    <phoneticPr fontId="9"/>
  </si>
  <si>
    <t>4月20日(日)</t>
    <phoneticPr fontId="9"/>
  </si>
  <si>
    <t>FC430</t>
  </si>
  <si>
    <t>ｱﾄﾚﾁｺ</t>
  </si>
  <si>
    <t>ALC40</t>
  </si>
  <si>
    <t>大井山田</t>
    <rPh sb="0" eb="2">
      <t>オオイ</t>
    </rPh>
    <rPh sb="2" eb="4">
      <t>ヤマダ</t>
    </rPh>
    <phoneticPr fontId="9"/>
  </si>
  <si>
    <t>（FC430）</t>
    <phoneticPr fontId="9"/>
  </si>
  <si>
    <t>川崎O</t>
  </si>
  <si>
    <t>鶴が台</t>
  </si>
  <si>
    <t>明星</t>
  </si>
  <si>
    <t>4月27日(日)</t>
    <phoneticPr fontId="9"/>
  </si>
  <si>
    <t>（南足柄）</t>
    <rPh sb="1" eb="2">
      <t>ミナミ</t>
    </rPh>
    <rPh sb="2" eb="4">
      <t>アシガラ</t>
    </rPh>
    <phoneticPr fontId="9"/>
  </si>
  <si>
    <t>南足柄</t>
  </si>
  <si>
    <t>駒寄C</t>
  </si>
  <si>
    <t>平塚65</t>
    <phoneticPr fontId="9"/>
  </si>
  <si>
    <t>5月11日(日)</t>
    <phoneticPr fontId="9"/>
  </si>
  <si>
    <t>大神</t>
    <rPh sb="0" eb="2">
      <t>オオガミ</t>
    </rPh>
    <phoneticPr fontId="9"/>
  </si>
  <si>
    <t>(平塚65）</t>
    <rPh sb="1" eb="3">
      <t>ヒラツカ</t>
    </rPh>
    <phoneticPr fontId="9"/>
  </si>
  <si>
    <t>平塚65</t>
  </si>
  <si>
    <t>5月18日(日)</t>
    <phoneticPr fontId="9"/>
  </si>
  <si>
    <t>(明星40）</t>
    <rPh sb="1" eb="3">
      <t>メイセイ</t>
    </rPh>
    <phoneticPr fontId="9"/>
  </si>
  <si>
    <t>6月1日(日)</t>
    <phoneticPr fontId="9"/>
  </si>
  <si>
    <t>大井山田</t>
    <rPh sb="0" eb="4">
      <t>オオイヤマダ</t>
    </rPh>
    <phoneticPr fontId="9"/>
  </si>
  <si>
    <t>(駒寄C）</t>
    <rPh sb="1" eb="2">
      <t>コマ</t>
    </rPh>
    <rPh sb="2" eb="3">
      <t>キ</t>
    </rPh>
    <phoneticPr fontId="9"/>
  </si>
  <si>
    <t>6月15日(日)</t>
    <phoneticPr fontId="9"/>
  </si>
  <si>
    <t>南足柄運動公園</t>
    <phoneticPr fontId="9"/>
  </si>
  <si>
    <t>(南足柄）</t>
    <rPh sb="1" eb="2">
      <t>ミナミ</t>
    </rPh>
    <rPh sb="2" eb="4">
      <t>アシガラ</t>
    </rPh>
    <phoneticPr fontId="9"/>
  </si>
  <si>
    <t>6月22日(日)</t>
    <phoneticPr fontId="9"/>
  </si>
  <si>
    <t>6月29日(日)</t>
    <phoneticPr fontId="9"/>
  </si>
  <si>
    <t>(ALC40）</t>
    <phoneticPr fontId="9"/>
  </si>
  <si>
    <t>7月6日(日)</t>
    <rPh sb="1" eb="2">
      <t>ガツ</t>
    </rPh>
    <rPh sb="3" eb="4">
      <t>ニチ</t>
    </rPh>
    <rPh sb="5" eb="6">
      <t>ニチ</t>
    </rPh>
    <phoneticPr fontId="9"/>
  </si>
  <si>
    <t>(駒寄C）</t>
    <rPh sb="1" eb="3">
      <t>コマヨセ</t>
    </rPh>
    <phoneticPr fontId="9"/>
  </si>
  <si>
    <t>9月7日（日）</t>
    <rPh sb="1" eb="2">
      <t>ガツ</t>
    </rPh>
    <rPh sb="3" eb="4">
      <t>ニチ</t>
    </rPh>
    <rPh sb="5" eb="6">
      <t>ニチ</t>
    </rPh>
    <phoneticPr fontId="9"/>
  </si>
  <si>
    <t>(明星)</t>
    <rPh sb="1" eb="3">
      <t>メイセイ</t>
    </rPh>
    <phoneticPr fontId="9"/>
  </si>
  <si>
    <t>9月14日(日)</t>
    <phoneticPr fontId="9"/>
  </si>
  <si>
    <t>9月21日(日)</t>
    <rPh sb="4" eb="5">
      <t>ニチ</t>
    </rPh>
    <phoneticPr fontId="9"/>
  </si>
  <si>
    <t>　9月28日(日)</t>
    <rPh sb="5" eb="6">
      <t>ニチ</t>
    </rPh>
    <phoneticPr fontId="9"/>
  </si>
  <si>
    <t>(南足Rev）</t>
  </si>
  <si>
    <t>①09:00</t>
  </si>
  <si>
    <t>②10:15</t>
  </si>
  <si>
    <t>③11:30</t>
  </si>
  <si>
    <t>④12:45</t>
  </si>
  <si>
    <t>⑤14:00</t>
  </si>
  <si>
    <t>備　考</t>
  </si>
  <si>
    <t>4月27日(日)</t>
  </si>
  <si>
    <t>9:00-16:00</t>
  </si>
  <si>
    <t>相模三川公園</t>
  </si>
  <si>
    <t>(湘藤40）</t>
  </si>
  <si>
    <t>インスペクター</t>
    <phoneticPr fontId="1"/>
  </si>
  <si>
    <t>　　4月　　13日㈰</t>
    <rPh sb="3" eb="4">
      <t>ツキ</t>
    </rPh>
    <rPh sb="8" eb="9">
      <t>ヒ</t>
    </rPh>
    <phoneticPr fontId="1"/>
  </si>
  <si>
    <t>中依知</t>
    <rPh sb="0" eb="1">
      <t>ナカ</t>
    </rPh>
    <rPh sb="1" eb="2">
      <t>イ</t>
    </rPh>
    <rPh sb="2" eb="3">
      <t>チ</t>
    </rPh>
    <phoneticPr fontId="1"/>
  </si>
  <si>
    <t>インスペクター</t>
  </si>
  <si>
    <t>　　4月　　20日㈰</t>
    <rPh sb="3" eb="4">
      <t>ツキ</t>
    </rPh>
    <rPh sb="8" eb="9">
      <t>ヒ</t>
    </rPh>
    <phoneticPr fontId="1"/>
  </si>
  <si>
    <t>酒勾川(下流)</t>
    <rPh sb="0" eb="1">
      <t>サケ</t>
    </rPh>
    <rPh sb="1" eb="2">
      <t>コウ</t>
    </rPh>
    <rPh sb="2" eb="3">
      <t>ガワ</t>
    </rPh>
    <rPh sb="4" eb="6">
      <t>カリュウ</t>
    </rPh>
    <phoneticPr fontId="1"/>
  </si>
  <si>
    <t>審判実技</t>
    <rPh sb="0" eb="2">
      <t>シンパン</t>
    </rPh>
    <rPh sb="2" eb="4">
      <t>ジツギ</t>
    </rPh>
    <phoneticPr fontId="1"/>
  </si>
  <si>
    <t>研修会</t>
    <rPh sb="0" eb="3">
      <t>ケンシュウカイ</t>
    </rPh>
    <phoneticPr fontId="1"/>
  </si>
  <si>
    <t>１</t>
    <phoneticPr fontId="1"/>
  </si>
  <si>
    <t>０</t>
    <phoneticPr fontId="1"/>
  </si>
  <si>
    <t>２</t>
    <phoneticPr fontId="1"/>
  </si>
  <si>
    <t>３</t>
    <phoneticPr fontId="1"/>
  </si>
  <si>
    <t>　6月22日(日)</t>
    <rPh sb="2" eb="3">
      <t>ツキ</t>
    </rPh>
    <rPh sb="5" eb="6">
      <t>ヒ</t>
    </rPh>
    <rPh sb="7" eb="8">
      <t>ヒ</t>
    </rPh>
    <phoneticPr fontId="1"/>
  </si>
  <si>
    <t>中依知Ｇ</t>
    <rPh sb="0" eb="3">
      <t>ナカイチ</t>
    </rPh>
    <phoneticPr fontId="1"/>
  </si>
  <si>
    <t>　6月2９日(日)</t>
    <rPh sb="2" eb="3">
      <t>ツキ</t>
    </rPh>
    <rPh sb="5" eb="6">
      <t>ヒ</t>
    </rPh>
    <rPh sb="7" eb="8">
      <t>ヒ</t>
    </rPh>
    <phoneticPr fontId="1"/>
  </si>
  <si>
    <t>5月11日(日)</t>
  </si>
  <si>
    <t>中依知グランド</t>
  </si>
  <si>
    <t>(松浪40）</t>
  </si>
  <si>
    <t>5月18日(日)</t>
  </si>
  <si>
    <t>(横須40）</t>
  </si>
  <si>
    <t>11月16日(日)</t>
  </si>
  <si>
    <t>５</t>
    <phoneticPr fontId="1"/>
  </si>
  <si>
    <t>　　月　　日(日)</t>
    <phoneticPr fontId="1"/>
  </si>
  <si>
    <t>会場</t>
    <rPh sb="0" eb="2">
      <t>カイジョウ</t>
    </rPh>
    <phoneticPr fontId="1"/>
  </si>
  <si>
    <t>(提供チーム）</t>
    <rPh sb="1" eb="3">
      <t>テイキョウ</t>
    </rPh>
    <phoneticPr fontId="1"/>
  </si>
  <si>
    <t>4/13順延分</t>
    <rPh sb="4" eb="6">
      <t>ジュンエン</t>
    </rPh>
    <rPh sb="6" eb="7">
      <t>ブン</t>
    </rPh>
    <phoneticPr fontId="1"/>
  </si>
  <si>
    <t>雨天順延</t>
    <rPh sb="0" eb="2">
      <t>ウテン</t>
    </rPh>
    <rPh sb="2" eb="4">
      <t>ジュンエン</t>
    </rPh>
    <phoneticPr fontId="1"/>
  </si>
  <si>
    <t>4/13順延分</t>
    <rPh sb="4" eb="7">
      <t>ジュンエンブン</t>
    </rPh>
    <phoneticPr fontId="9"/>
  </si>
  <si>
    <t>雨天順延</t>
    <rPh sb="0" eb="2">
      <t>ウテン</t>
    </rPh>
    <rPh sb="2" eb="4">
      <t>ジュンエン</t>
    </rPh>
    <phoneticPr fontId="9"/>
  </si>
  <si>
    <t>①9:30</t>
    <phoneticPr fontId="9"/>
  </si>
  <si>
    <t>②10:45</t>
    <phoneticPr fontId="9"/>
  </si>
  <si>
    <t>③12:00</t>
    <phoneticPr fontId="9"/>
  </si>
  <si>
    <t>④13:15</t>
    <phoneticPr fontId="9"/>
  </si>
  <si>
    <t>⑤14:30</t>
    <phoneticPr fontId="9"/>
  </si>
  <si>
    <t>①9:00</t>
    <phoneticPr fontId="9"/>
  </si>
  <si>
    <t>②10:15</t>
    <phoneticPr fontId="9"/>
  </si>
  <si>
    <t>③11:30</t>
    <phoneticPr fontId="9"/>
  </si>
  <si>
    <t>④12:45</t>
    <phoneticPr fontId="9"/>
  </si>
  <si>
    <t>⑤14:00</t>
    <phoneticPr fontId="9"/>
  </si>
  <si>
    <t>７／６へ</t>
    <phoneticPr fontId="9"/>
  </si>
  <si>
    <t>パフォ</t>
    <phoneticPr fontId="9"/>
  </si>
  <si>
    <t>４</t>
    <phoneticPr fontId="1"/>
  </si>
  <si>
    <t>６</t>
    <phoneticPr fontId="1"/>
  </si>
  <si>
    <t>7/6へ</t>
    <phoneticPr fontId="9"/>
  </si>
  <si>
    <t>　　６月　１日(日)</t>
    <rPh sb="3" eb="4">
      <t>ツキ</t>
    </rPh>
    <rPh sb="6" eb="7">
      <t>ヒ</t>
    </rPh>
    <rPh sb="8" eb="9">
      <t>ニチ</t>
    </rPh>
    <phoneticPr fontId="1"/>
  </si>
  <si>
    <t>６／１へ</t>
    <phoneticPr fontId="1"/>
  </si>
  <si>
    <t>　　６月　８日（日）</t>
    <rPh sb="3" eb="4">
      <t>ツキ</t>
    </rPh>
    <rPh sb="6" eb="7">
      <t>ヒ</t>
    </rPh>
    <rPh sb="8" eb="9">
      <t>ニチ</t>
    </rPh>
    <phoneticPr fontId="1"/>
  </si>
  <si>
    <t>会場変更</t>
    <rPh sb="0" eb="2">
      <t>カイジョウ</t>
    </rPh>
    <rPh sb="2" eb="4">
      <t>ヘンコウ</t>
    </rPh>
    <phoneticPr fontId="1"/>
  </si>
  <si>
    <t>　　６月１５日（日）</t>
    <rPh sb="3" eb="4">
      <t>ツキ</t>
    </rPh>
    <rPh sb="6" eb="7">
      <t>ニチ</t>
    </rPh>
    <rPh sb="8" eb="9">
      <t>ヒ</t>
    </rPh>
    <phoneticPr fontId="1"/>
  </si>
  <si>
    <t>5/11順延分</t>
    <rPh sb="4" eb="6">
      <t>ジュンエン</t>
    </rPh>
    <rPh sb="6" eb="7">
      <t>ブン</t>
    </rPh>
    <phoneticPr fontId="1"/>
  </si>
  <si>
    <t>順延</t>
    <rPh sb="0" eb="2">
      <t>ジュンエン</t>
    </rPh>
    <phoneticPr fontId="1"/>
  </si>
  <si>
    <t>富士通厚木
総合グラウンド</t>
    <rPh sb="0" eb="3">
      <t>フジツウ</t>
    </rPh>
    <rPh sb="3" eb="5">
      <t>アツギ</t>
    </rPh>
    <rPh sb="6" eb="8">
      <t>ソウゴウ</t>
    </rPh>
    <phoneticPr fontId="1"/>
  </si>
  <si>
    <t>5/11順延分</t>
    <rPh sb="4" eb="7">
      <t>ジュンエンブン</t>
    </rPh>
    <phoneticPr fontId="9"/>
  </si>
  <si>
    <t>Ｇｺﾝﾃﾞｨｼｮﾝ</t>
    <phoneticPr fontId="9"/>
  </si>
  <si>
    <t>不良順延</t>
    <rPh sb="0" eb="2">
      <t>フリョウ</t>
    </rPh>
    <rPh sb="2" eb="4">
      <t>ジュンエン</t>
    </rPh>
    <phoneticPr fontId="9"/>
  </si>
  <si>
    <t>　２０２５年度シニアリーグ　４０雀　４部　日程</t>
    <phoneticPr fontId="9"/>
  </si>
  <si>
    <t>９／７へ</t>
    <phoneticPr fontId="9"/>
  </si>
  <si>
    <t>試合順変更</t>
    <rPh sb="0" eb="2">
      <t>シアイ</t>
    </rPh>
    <rPh sb="2" eb="3">
      <t>ジュン</t>
    </rPh>
    <rPh sb="3" eb="5">
      <t>ヘンコウ</t>
    </rPh>
    <phoneticPr fontId="9"/>
  </si>
  <si>
    <t>日程変更</t>
    <rPh sb="0" eb="2">
      <t>ニッテイ</t>
    </rPh>
    <rPh sb="2" eb="4">
      <t>ヘンコウ</t>
    </rPh>
    <phoneticPr fontId="1"/>
  </si>
  <si>
    <t>5/18順延分</t>
    <rPh sb="4" eb="7">
      <t>ジュンエンブン</t>
    </rPh>
    <phoneticPr fontId="9"/>
  </si>
  <si>
    <t>９／１４へ</t>
    <phoneticPr fontId="9"/>
  </si>
  <si>
    <t>5/18順延分</t>
    <rPh sb="4" eb="6">
      <t>ジュンエン</t>
    </rPh>
    <rPh sb="6" eb="7">
      <t>ブン</t>
    </rPh>
    <phoneticPr fontId="1"/>
  </si>
  <si>
    <t>７</t>
    <phoneticPr fontId="1"/>
  </si>
  <si>
    <t>9/14へ</t>
    <phoneticPr fontId="1"/>
  </si>
  <si>
    <t>9/21へ</t>
    <phoneticPr fontId="1"/>
  </si>
  <si>
    <t>9/28へ</t>
    <phoneticPr fontId="1"/>
  </si>
  <si>
    <t>南足柄市
体育センターG</t>
    <phoneticPr fontId="1"/>
  </si>
  <si>
    <t>9/7へ</t>
    <phoneticPr fontId="1"/>
  </si>
  <si>
    <t>　９月　７日(日)</t>
    <phoneticPr fontId="1"/>
  </si>
  <si>
    <t>　９月１４日(日)</t>
    <phoneticPr fontId="1"/>
  </si>
  <si>
    <t>9月21日(日)</t>
    <rPh sb="1" eb="2">
      <t>ツキ</t>
    </rPh>
    <rPh sb="4" eb="5">
      <t>ヒ</t>
    </rPh>
    <rPh sb="6" eb="7">
      <t>ヒ</t>
    </rPh>
    <phoneticPr fontId="1"/>
  </si>
  <si>
    <t>5/25順延分</t>
    <rPh sb="4" eb="6">
      <t>ジュンエン</t>
    </rPh>
    <rPh sb="6" eb="7">
      <t>ブン</t>
    </rPh>
    <phoneticPr fontId="1"/>
  </si>
  <si>
    <t>　　５月２５日(日)</t>
    <rPh sb="3" eb="4">
      <t>ツキ</t>
    </rPh>
    <rPh sb="6" eb="7">
      <t>ヒ</t>
    </rPh>
    <rPh sb="8" eb="9">
      <t>ニチ</t>
    </rPh>
    <phoneticPr fontId="1"/>
  </si>
  <si>
    <t>6/1 順延分</t>
    <rPh sb="4" eb="6">
      <t>ジュンエン</t>
    </rPh>
    <rPh sb="6" eb="7">
      <t>ブン</t>
    </rPh>
    <phoneticPr fontId="1"/>
  </si>
  <si>
    <t>ｺﾝﾃﾞｨｼｮﾝ</t>
    <phoneticPr fontId="1"/>
  </si>
  <si>
    <t>不良</t>
    <rPh sb="0" eb="2">
      <t>フリョウ</t>
    </rPh>
    <phoneticPr fontId="1"/>
  </si>
  <si>
    <t>後期審判</t>
    <rPh sb="0" eb="2">
      <t>コウキ</t>
    </rPh>
    <rPh sb="2" eb="4">
      <t>シンパン</t>
    </rPh>
    <phoneticPr fontId="1"/>
  </si>
  <si>
    <t>実技研修会</t>
    <rPh sb="0" eb="2">
      <t>ジツギ</t>
    </rPh>
    <rPh sb="2" eb="5">
      <t>ケンシュウカイ</t>
    </rPh>
    <phoneticPr fontId="1"/>
  </si>
  <si>
    <t>　　7月　13日㈰</t>
    <rPh sb="3" eb="4">
      <t>ツキ</t>
    </rPh>
    <rPh sb="7" eb="8">
      <t>ヒ</t>
    </rPh>
    <phoneticPr fontId="1"/>
  </si>
  <si>
    <t>4/13順延分</t>
  </si>
  <si>
    <t>6/1 順延分</t>
  </si>
  <si>
    <t>日程追加</t>
  </si>
  <si>
    <t>　２０２５　年度シニアリーグ　　　四十雀　　３部　日程・結果</t>
    <rPh sb="6" eb="8">
      <t>ネンド</t>
    </rPh>
    <rPh sb="17" eb="19">
      <t>シジュウ</t>
    </rPh>
    <rPh sb="19" eb="20">
      <t>スズメ</t>
    </rPh>
    <rPh sb="23" eb="24">
      <t>ブ</t>
    </rPh>
    <rPh sb="25" eb="27">
      <t>ニッテイ</t>
    </rPh>
    <rPh sb="28" eb="30">
      <t>ケッカ</t>
    </rPh>
    <phoneticPr fontId="1"/>
  </si>
  <si>
    <t>7/13へ</t>
    <phoneticPr fontId="1"/>
  </si>
  <si>
    <t>パフォ</t>
    <phoneticPr fontId="1"/>
  </si>
  <si>
    <t>6/15順延分</t>
    <rPh sb="4" eb="6">
      <t>ジュンエン</t>
    </rPh>
    <rPh sb="6" eb="7">
      <t>ブン</t>
    </rPh>
    <phoneticPr fontId="1"/>
  </si>
  <si>
    <t>6/15順延分</t>
    <rPh sb="4" eb="7">
      <t>ジュンエンブン</t>
    </rPh>
    <phoneticPr fontId="9"/>
  </si>
  <si>
    <t>9/7 へ</t>
    <phoneticPr fontId="9"/>
  </si>
  <si>
    <t>9/21へ</t>
    <phoneticPr fontId="9"/>
  </si>
  <si>
    <t>(松浪40）</t>
    <rPh sb="1" eb="3">
      <t>マツナミ</t>
    </rPh>
    <phoneticPr fontId="1"/>
  </si>
  <si>
    <t>10月19日(日)</t>
    <phoneticPr fontId="1"/>
  </si>
  <si>
    <t>(未　定）</t>
    <rPh sb="1" eb="2">
      <t>ミ</t>
    </rPh>
    <rPh sb="3" eb="4">
      <t>サダム</t>
    </rPh>
    <phoneticPr fontId="1"/>
  </si>
  <si>
    <t>予</t>
    <phoneticPr fontId="1"/>
  </si>
  <si>
    <t>予備日</t>
    <rPh sb="0" eb="3">
      <t>ヨビビ</t>
    </rPh>
    <phoneticPr fontId="1"/>
  </si>
  <si>
    <t>試合順変更</t>
    <rPh sb="0" eb="2">
      <t>シアイ</t>
    </rPh>
    <rPh sb="2" eb="3">
      <t>ジュン</t>
    </rPh>
    <rPh sb="3" eb="5">
      <t>ヘンコウ</t>
    </rPh>
    <phoneticPr fontId="1"/>
  </si>
  <si>
    <t>10/3へ</t>
    <phoneticPr fontId="1"/>
  </si>
  <si>
    <t>10月 5日(日)</t>
    <phoneticPr fontId="1"/>
  </si>
  <si>
    <t>及川球技場</t>
  </si>
  <si>
    <t>Ver.9</t>
    <phoneticPr fontId="1"/>
  </si>
  <si>
    <t>　　９月１４日(日)</t>
    <rPh sb="3" eb="4">
      <t>ツキ</t>
    </rPh>
    <rPh sb="6" eb="7">
      <t>ヒ</t>
    </rPh>
    <rPh sb="8" eb="9">
      <t>ニチ</t>
    </rPh>
    <phoneticPr fontId="1"/>
  </si>
  <si>
    <t>　９月２１日(日)</t>
    <rPh sb="2" eb="3">
      <t>ツキ</t>
    </rPh>
    <rPh sb="5" eb="6">
      <t>ヒ</t>
    </rPh>
    <rPh sb="7" eb="8">
      <t>ニチ</t>
    </rPh>
    <phoneticPr fontId="1"/>
  </si>
  <si>
    <t>　９月２８日(日)</t>
    <rPh sb="2" eb="3">
      <t>ツキ</t>
    </rPh>
    <rPh sb="5" eb="6">
      <t>ヒ</t>
    </rPh>
    <rPh sb="7" eb="8">
      <t>ニチ</t>
    </rPh>
    <phoneticPr fontId="1"/>
  </si>
  <si>
    <t>(Wﾓﾝｽﾀｰｽﾞ）</t>
    <phoneticPr fontId="1"/>
  </si>
  <si>
    <t>１０月１２日(日)</t>
    <rPh sb="2" eb="3">
      <t>ツキ</t>
    </rPh>
    <rPh sb="5" eb="6">
      <t>ヒ</t>
    </rPh>
    <rPh sb="7" eb="8">
      <t>ニチ</t>
    </rPh>
    <phoneticPr fontId="1"/>
  </si>
  <si>
    <t>厚木ﾋﾞｯｸﾞｻｰｶｽ</t>
    <rPh sb="0" eb="2">
      <t>アツギ</t>
    </rPh>
    <phoneticPr fontId="1"/>
  </si>
  <si>
    <t>時間変更</t>
    <rPh sb="0" eb="2">
      <t>ジカン</t>
    </rPh>
    <rPh sb="2" eb="4">
      <t>ヘンコウ</t>
    </rPh>
    <phoneticPr fontId="1"/>
  </si>
  <si>
    <t>１０月１９日(日)</t>
    <rPh sb="2" eb="3">
      <t>ツキ</t>
    </rPh>
    <rPh sb="5" eb="6">
      <t>ヒ</t>
    </rPh>
    <rPh sb="7" eb="8">
      <t>ニチ</t>
    </rPh>
    <phoneticPr fontId="1"/>
  </si>
  <si>
    <t>日産厚木総合Ｇ</t>
    <rPh sb="0" eb="2">
      <t>ニッサン</t>
    </rPh>
    <rPh sb="2" eb="4">
      <t>アツギ</t>
    </rPh>
    <rPh sb="4" eb="6">
      <t>ソウゴウ</t>
    </rPh>
    <phoneticPr fontId="1"/>
  </si>
  <si>
    <t>コロコロ倶楽部</t>
    <rPh sb="4" eb="7">
      <t>クラブ</t>
    </rPh>
    <phoneticPr fontId="1"/>
  </si>
  <si>
    <t>９／２８へ</t>
    <phoneticPr fontId="9"/>
  </si>
  <si>
    <t>9/14延期分</t>
    <rPh sb="4" eb="6">
      <t>エンキ</t>
    </rPh>
    <rPh sb="6" eb="7">
      <t>ブン</t>
    </rPh>
    <phoneticPr fontId="9"/>
  </si>
  <si>
    <t>中止</t>
    <rPh sb="0" eb="2">
      <t>チュウシ</t>
    </rPh>
    <phoneticPr fontId="9"/>
  </si>
  <si>
    <t>Ver.9</t>
    <phoneticPr fontId="9"/>
  </si>
  <si>
    <t>9/21順延分</t>
    <rPh sb="4" eb="6">
      <t>ジュンエン</t>
    </rPh>
    <rPh sb="6" eb="7">
      <t>ブン</t>
    </rPh>
    <phoneticPr fontId="1"/>
  </si>
  <si>
    <t>10月12日(日)</t>
    <rPh sb="2" eb="3">
      <t>ツキ</t>
    </rPh>
    <rPh sb="5" eb="6">
      <t>ヒ</t>
    </rPh>
    <rPh sb="7" eb="8">
      <t>ヒ</t>
    </rPh>
    <phoneticPr fontId="1"/>
  </si>
  <si>
    <t>ver.7</t>
    <phoneticPr fontId="1"/>
  </si>
  <si>
    <t>2025年　9月26日　延期分日程確定</t>
    <rPh sb="4" eb="5">
      <t>ネン</t>
    </rPh>
    <rPh sb="7" eb="8">
      <t>ガツ</t>
    </rPh>
    <rPh sb="10" eb="11">
      <t>ニチ</t>
    </rPh>
    <rPh sb="12" eb="14">
      <t>エンキ</t>
    </rPh>
    <rPh sb="14" eb="15">
      <t>ブン</t>
    </rPh>
    <rPh sb="15" eb="17">
      <t>ニッテイ</t>
    </rPh>
    <rPh sb="17" eb="19">
      <t>カクテイ</t>
    </rPh>
    <phoneticPr fontId="1"/>
  </si>
  <si>
    <t>2025年9月27日試合順他変更　</t>
    <rPh sb="4" eb="5">
      <t>ネン</t>
    </rPh>
    <rPh sb="6" eb="7">
      <t>ガツ</t>
    </rPh>
    <rPh sb="9" eb="10">
      <t>ニチ</t>
    </rPh>
    <rPh sb="10" eb="12">
      <t>シアイ</t>
    </rPh>
    <rPh sb="12" eb="13">
      <t>ジュン</t>
    </rPh>
    <rPh sb="13" eb="14">
      <t>ホカ</t>
    </rPh>
    <rPh sb="14" eb="16">
      <t>ヘンコウ</t>
    </rPh>
    <phoneticPr fontId="1"/>
  </si>
  <si>
    <t>Ver.10</t>
    <phoneticPr fontId="1"/>
  </si>
  <si>
    <t>6/15順延分</t>
  </si>
  <si>
    <t>③</t>
    <phoneticPr fontId="1"/>
  </si>
  <si>
    <t>9/21分</t>
    <phoneticPr fontId="1"/>
  </si>
  <si>
    <t>浅野クラブ</t>
  </si>
  <si>
    <t>FC中沢</t>
  </si>
  <si>
    <t>ー</t>
  </si>
  <si>
    <t>山王４０</t>
  </si>
  <si>
    <t>寒川４０</t>
  </si>
  <si>
    <t>棄権試合有</t>
    <rPh sb="0" eb="2">
      <t>キケン</t>
    </rPh>
    <rPh sb="2" eb="4">
      <t>シアイ</t>
    </rPh>
    <rPh sb="4" eb="5">
      <t>アリ</t>
    </rPh>
    <phoneticPr fontId="1"/>
  </si>
  <si>
    <t>①09:30</t>
    <phoneticPr fontId="1"/>
  </si>
  <si>
    <t>②10:45</t>
    <phoneticPr fontId="1"/>
  </si>
  <si>
    <t>③12:00</t>
    <phoneticPr fontId="1"/>
  </si>
  <si>
    <t>④13:15</t>
    <phoneticPr fontId="1"/>
  </si>
  <si>
    <t>⑤14:30</t>
    <phoneticPr fontId="1"/>
  </si>
  <si>
    <t>9/28分</t>
    <rPh sb="4" eb="5">
      <t>ブン</t>
    </rPh>
    <phoneticPr fontId="1"/>
  </si>
  <si>
    <t>赤羽根４０</t>
  </si>
  <si>
    <t>試合順変更</t>
  </si>
  <si>
    <t>2025年 ９月２８日　全日程終了</t>
    <rPh sb="4" eb="5">
      <t>ネン</t>
    </rPh>
    <rPh sb="7" eb="8">
      <t>ガツ</t>
    </rPh>
    <rPh sb="10" eb="11">
      <t>ニチ</t>
    </rPh>
    <rPh sb="12" eb="15">
      <t>ゼンニッテイ</t>
    </rPh>
    <rPh sb="15" eb="17">
      <t>シュウリョウ</t>
    </rPh>
    <phoneticPr fontId="1"/>
  </si>
  <si>
    <t>2025年１０月　５日 結果掲載</t>
    <rPh sb="4" eb="5">
      <t>ネン</t>
    </rPh>
    <rPh sb="7" eb="8">
      <t>ガツ</t>
    </rPh>
    <rPh sb="10" eb="11">
      <t>ニチ</t>
    </rPh>
    <rPh sb="12" eb="14">
      <t>ケッカ</t>
    </rPh>
    <rPh sb="14" eb="16">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</si>
</sst>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58">
    <font>
      <sz val="11"/>
      <name val="ＭＳ Ｐゴシック"/>
      <family val="3"/>
      <charset val="128"/>
    </font>
    <font>
      <sz val="6"/>
      <name val="ＭＳ Ｐゴシック"/>
      <family val="3"/>
      <charset val="128"/>
    </font>
    <font>
      <b/>
      <sz val="12"/>
      <name val="ＭＳ Ｐゴシック"/>
      <family val="3"/>
      <charset val="128"/>
    </font>
    <font>
      <sz val="8"/>
      <name val="ＭＳ Ｐ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indexed="23"/>
      <name val="ＭＳ Ｐゴシック"/>
      <family val="3"/>
      <charset val="128"/>
    </font>
    <font>
      <sz val="6"/>
      <name val="ＭＳ Ｐゴシック"/>
      <family val="3"/>
      <charset val="128"/>
      <scheme val="minor"/>
    </font>
    <font>
      <sz val="9"/>
      <name val="ＭＳ Ｐゴシック"/>
      <family val="3"/>
      <charset val="128"/>
    </font>
    <font>
      <b/>
      <sz val="9"/>
      <color indexed="81"/>
      <name val="ＭＳ Ｐゴシック"/>
      <family val="3"/>
      <charset val="128"/>
    </font>
    <font>
      <sz val="9"/>
      <color indexed="81"/>
      <name val="ＭＳ Ｐゴシック"/>
      <family val="3"/>
      <charset val="128"/>
    </font>
    <font>
      <b/>
      <sz val="15"/>
      <name val="ＭＳ Ｐゴシック"/>
      <family val="3"/>
      <charset val="128"/>
    </font>
    <font>
      <sz val="11"/>
      <name val="ＭＳ Ｐゴシック"/>
      <family val="3"/>
      <charset val="128"/>
      <scheme val="minor"/>
    </font>
    <font>
      <b/>
      <sz val="12"/>
      <name val="MS PGothic"/>
      <family val="3"/>
      <charset val="128"/>
    </font>
    <font>
      <sz val="9"/>
      <name val="ＭＳ Ｐゴシック"/>
      <family val="3"/>
      <charset val="128"/>
      <scheme val="minor"/>
    </font>
    <font>
      <sz val="10"/>
      <name val="MS PGothic"/>
      <family val="3"/>
      <charset val="128"/>
    </font>
    <font>
      <sz val="8"/>
      <name val="MS PGothic"/>
      <family val="3"/>
      <charset val="128"/>
    </font>
    <font>
      <sz val="9"/>
      <name val="MS PGothic"/>
      <family val="3"/>
      <charset val="128"/>
    </font>
    <font>
      <sz val="10"/>
      <color rgb="FF808080"/>
      <name val="MS PGothic"/>
      <family val="3"/>
      <charset val="128"/>
    </font>
    <font>
      <sz val="9"/>
      <color rgb="FF000000"/>
      <name val="ＭＳ Ｐゴシック"/>
      <family val="3"/>
      <charset val="128"/>
      <scheme val="minor"/>
    </font>
    <font>
      <sz val="11"/>
      <name val="MS PGothic"/>
      <family val="3"/>
      <charset val="128"/>
    </font>
    <font>
      <sz val="11"/>
      <color rgb="FF000000"/>
      <name val="ＭＳ Ｐゴシック"/>
      <family val="3"/>
      <charset val="128"/>
      <scheme val="minor"/>
    </font>
    <font>
      <sz val="9"/>
      <color rgb="FFFF0000"/>
      <name val="ＭＳ Ｐゴシック"/>
      <family val="3"/>
      <charset val="128"/>
    </font>
    <font>
      <sz val="10"/>
      <color theme="1" tint="0.249977111117893"/>
      <name val="ＭＳ Ｐゴシック"/>
      <family val="3"/>
      <charset val="128"/>
    </font>
    <font>
      <sz val="8"/>
      <color theme="1" tint="0.249977111117893"/>
      <name val="ＭＳ Ｐゴシック"/>
      <family val="3"/>
      <charset val="128"/>
    </font>
    <font>
      <sz val="9"/>
      <color theme="1" tint="0.249977111117893"/>
      <name val="ＭＳ Ｐゴシック"/>
      <family val="3"/>
      <charset val="128"/>
    </font>
    <font>
      <b/>
      <sz val="10"/>
      <color theme="0"/>
      <name val="ＭＳ Ｐゴシック"/>
      <family val="3"/>
      <charset val="128"/>
    </font>
    <font>
      <b/>
      <sz val="8"/>
      <color theme="0"/>
      <name val="ＭＳ Ｐゴシック"/>
      <family val="3"/>
      <charset val="128"/>
    </font>
    <font>
      <b/>
      <sz val="11"/>
      <color theme="0"/>
      <name val="ＭＳ Ｐゴシック"/>
      <family val="3"/>
      <charset val="128"/>
    </font>
    <font>
      <sz val="8"/>
      <color indexed="23"/>
      <name val="ＭＳ Ｐゴシック"/>
      <family val="3"/>
      <charset val="128"/>
    </font>
    <font>
      <b/>
      <sz val="9"/>
      <color theme="1" tint="0.249977111117893"/>
      <name val="ＭＳ Ｐゴシック"/>
      <family val="3"/>
      <charset val="128"/>
    </font>
    <font>
      <sz val="10"/>
      <color rgb="FFFF0000"/>
      <name val="ＭＳ Ｐゴシック"/>
      <family val="3"/>
      <charset val="128"/>
    </font>
    <font>
      <sz val="8"/>
      <color rgb="FFFF0000"/>
      <name val="ＭＳ Ｐゴシック"/>
      <family val="3"/>
      <charset val="128"/>
    </font>
    <font>
      <sz val="9"/>
      <color indexed="23"/>
      <name val="ＭＳ Ｐゴシック"/>
      <family val="3"/>
      <charset val="128"/>
    </font>
    <font>
      <b/>
      <sz val="9"/>
      <name val="ＭＳ Ｐゴシック"/>
      <family val="3"/>
      <charset val="128"/>
    </font>
    <font>
      <sz val="9"/>
      <color rgb="FF0000FF"/>
      <name val="ＭＳ Ｐゴシック"/>
      <family val="3"/>
      <charset val="128"/>
    </font>
    <font>
      <sz val="9"/>
      <color rgb="FF666DFA"/>
      <name val="ＭＳ Ｐゴシック"/>
      <family val="3"/>
      <charset val="128"/>
    </font>
    <font>
      <sz val="11"/>
      <color rgb="FF666DFA"/>
      <name val="ＭＳ Ｐゴシック"/>
      <family val="3"/>
      <charset val="128"/>
    </font>
    <font>
      <sz val="10"/>
      <color rgb="FFFF0000"/>
      <name val="ＭＳ Ｐゴシック"/>
      <family val="3"/>
      <charset val="128"/>
      <scheme val="minor"/>
    </font>
    <font>
      <sz val="10"/>
      <color rgb="FF0000FF"/>
      <name val="MS PGothic"/>
      <family val="3"/>
      <charset val="128"/>
    </font>
    <font>
      <sz val="10"/>
      <color rgb="FF0000FF"/>
      <name val="ＭＳ Ｐゴシック"/>
      <family val="3"/>
      <charset val="128"/>
    </font>
    <font>
      <sz val="9"/>
      <color theme="0" tint="-0.499984740745262"/>
      <name val="ＭＳ Ｐゴシック"/>
      <family val="3"/>
      <charset val="128"/>
    </font>
    <font>
      <sz val="8"/>
      <color theme="0" tint="-0.499984740745262"/>
      <name val="ＭＳ Ｐゴシック"/>
      <family val="3"/>
      <charset val="128"/>
    </font>
    <font>
      <sz val="11"/>
      <color theme="0" tint="-0.499984740745262"/>
      <name val="ＭＳ Ｐゴシック"/>
      <family val="3"/>
      <charset val="128"/>
    </font>
    <font>
      <b/>
      <sz val="11"/>
      <name val="ＭＳ Ｐゴシック"/>
      <family val="3"/>
      <charset val="128"/>
    </font>
    <font>
      <b/>
      <sz val="8"/>
      <name val="ＭＳ Ｐゴシック"/>
      <family val="3"/>
      <charset val="128"/>
    </font>
    <font>
      <sz val="11"/>
      <color rgb="FF0000FF"/>
      <name val="ＭＳ Ｐゴシック"/>
      <family val="3"/>
      <charset val="128"/>
    </font>
    <font>
      <b/>
      <sz val="10"/>
      <name val="ＭＳ Ｐゴシック"/>
      <family val="3"/>
      <charset val="128"/>
    </font>
    <font>
      <sz val="10"/>
      <color theme="0" tint="-0.499984740745262"/>
      <name val="MS PGothic"/>
      <family val="3"/>
      <charset val="128"/>
    </font>
    <font>
      <sz val="10"/>
      <color theme="0" tint="-0.499984740745262"/>
      <name val="ＭＳ Ｐゴシック"/>
      <family val="3"/>
      <charset val="128"/>
    </font>
    <font>
      <b/>
      <sz val="9"/>
      <color theme="0" tint="-0.499984740745262"/>
      <name val="ＭＳ Ｐゴシック"/>
      <family val="3"/>
      <charset val="128"/>
    </font>
    <font>
      <sz val="9"/>
      <color indexed="10"/>
      <name val="ＭＳ Ｐゴシック"/>
      <family val="3"/>
      <charset val="128"/>
    </font>
    <font>
      <sz val="9"/>
      <color theme="0" tint="-0.499984740745262"/>
      <name val="MS PGothic"/>
      <family val="3"/>
      <charset val="128"/>
    </font>
    <font>
      <b/>
      <sz val="8"/>
      <name val="MS PGothic"/>
      <family val="3"/>
      <charset val="128"/>
    </font>
    <font>
      <sz val="9"/>
      <name val="ＭＳ Ｐゴシック"/>
      <family val="3"/>
      <charset val="128"/>
      <scheme val="major"/>
    </font>
    <font>
      <b/>
      <sz val="9"/>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0070C0"/>
        <bgColor indexed="64"/>
      </patternFill>
    </fill>
  </fills>
  <borders count="138">
    <border>
      <left/>
      <right/>
      <top/>
      <bottom/>
      <diagonal/>
    </border>
    <border>
      <left style="medium">
        <color indexed="23"/>
      </left>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right/>
      <top style="medium">
        <color indexed="23"/>
      </top>
      <bottom style="medium">
        <color indexed="23"/>
      </bottom>
      <diagonal/>
    </border>
    <border>
      <left style="medium">
        <color indexed="23"/>
      </left>
      <right style="thin">
        <color indexed="23"/>
      </right>
      <top style="thin">
        <color indexed="23"/>
      </top>
      <bottom style="thin">
        <color indexed="23"/>
      </bottom>
      <diagonal/>
    </border>
    <border>
      <left style="medium">
        <color indexed="23"/>
      </left>
      <right/>
      <top style="medium">
        <color indexed="23"/>
      </top>
      <bottom/>
      <diagonal/>
    </border>
    <border>
      <left style="thin">
        <color indexed="23"/>
      </left>
      <right style="thin">
        <color indexed="23"/>
      </right>
      <top style="medium">
        <color indexed="23"/>
      </top>
      <bottom/>
      <diagonal/>
    </border>
    <border>
      <left/>
      <right/>
      <top style="medium">
        <color indexed="23"/>
      </top>
      <bottom/>
      <diagonal/>
    </border>
    <border>
      <left style="thin">
        <color indexed="23"/>
      </left>
      <right/>
      <top/>
      <bottom/>
      <diagonal/>
    </border>
    <border>
      <left/>
      <right style="thin">
        <color indexed="23"/>
      </right>
      <top/>
      <bottom/>
      <diagonal/>
    </border>
    <border>
      <left/>
      <right style="medium">
        <color indexed="23"/>
      </right>
      <top style="medium">
        <color indexed="23"/>
      </top>
      <bottom/>
      <diagonal/>
    </border>
    <border>
      <left style="medium">
        <color indexed="23"/>
      </left>
      <right style="thin">
        <color indexed="23"/>
      </right>
      <top style="thin">
        <color indexed="23"/>
      </top>
      <bottom/>
      <diagonal/>
    </border>
    <border>
      <left style="medium">
        <color indexed="23"/>
      </left>
      <right/>
      <top/>
      <bottom/>
      <diagonal/>
    </border>
    <border>
      <left style="thin">
        <color indexed="23"/>
      </left>
      <right style="thin">
        <color indexed="23"/>
      </right>
      <top style="dashed">
        <color indexed="23"/>
      </top>
      <bottom style="dashed">
        <color indexed="23"/>
      </bottom>
      <diagonal/>
    </border>
    <border>
      <left style="thin">
        <color indexed="23"/>
      </left>
      <right/>
      <top style="dashed">
        <color indexed="23"/>
      </top>
      <bottom style="dashed">
        <color indexed="23"/>
      </bottom>
      <diagonal/>
    </border>
    <border>
      <left/>
      <right/>
      <top style="dashed">
        <color indexed="23"/>
      </top>
      <bottom style="dashed">
        <color indexed="23"/>
      </bottom>
      <diagonal/>
    </border>
    <border>
      <left/>
      <right style="thin">
        <color indexed="23"/>
      </right>
      <top style="dashed">
        <color indexed="23"/>
      </top>
      <bottom style="dashed">
        <color indexed="23"/>
      </bottom>
      <diagonal/>
    </border>
    <border>
      <left/>
      <right style="medium">
        <color indexed="23"/>
      </right>
      <top style="dashed">
        <color indexed="23"/>
      </top>
      <bottom style="dashed">
        <color indexed="23"/>
      </bottom>
      <diagonal/>
    </border>
    <border>
      <left style="medium">
        <color indexed="23"/>
      </left>
      <right style="thin">
        <color indexed="23"/>
      </right>
      <top/>
      <bottom/>
      <diagonal/>
    </border>
    <border>
      <left/>
      <right/>
      <top style="dashed">
        <color indexed="23"/>
      </top>
      <bottom style="dotted">
        <color indexed="23"/>
      </bottom>
      <diagonal/>
    </border>
    <border>
      <left style="thin">
        <color indexed="23"/>
      </left>
      <right/>
      <top style="dashed">
        <color indexed="23"/>
      </top>
      <bottom style="dotted">
        <color indexed="23"/>
      </bottom>
      <diagonal/>
    </border>
    <border>
      <left/>
      <right style="thin">
        <color indexed="23"/>
      </right>
      <top style="dashed">
        <color indexed="23"/>
      </top>
      <bottom style="dotted">
        <color indexed="23"/>
      </bottom>
      <diagonal/>
    </border>
    <border>
      <left/>
      <right/>
      <top style="dotted">
        <color indexed="23"/>
      </top>
      <bottom style="double">
        <color indexed="23"/>
      </bottom>
      <diagonal/>
    </border>
    <border>
      <left style="thin">
        <color indexed="23"/>
      </left>
      <right/>
      <top style="dotted">
        <color indexed="23"/>
      </top>
      <bottom style="double">
        <color indexed="23"/>
      </bottom>
      <diagonal/>
    </border>
    <border>
      <left/>
      <right style="thin">
        <color indexed="23"/>
      </right>
      <top style="dotted">
        <color indexed="23"/>
      </top>
      <bottom style="double">
        <color indexed="23"/>
      </bottom>
      <diagonal/>
    </border>
    <border>
      <left/>
      <right style="medium">
        <color indexed="23"/>
      </right>
      <top style="dotted">
        <color indexed="23"/>
      </top>
      <bottom style="double">
        <color indexed="23"/>
      </bottom>
      <diagonal/>
    </border>
    <border>
      <left style="medium">
        <color indexed="23"/>
      </left>
      <right style="thin">
        <color indexed="23"/>
      </right>
      <top/>
      <bottom style="thin">
        <color indexed="23"/>
      </bottom>
      <diagonal/>
    </border>
    <border>
      <left/>
      <right style="medium">
        <color indexed="23"/>
      </right>
      <top/>
      <bottom/>
      <diagonal/>
    </border>
    <border>
      <left style="thin">
        <color indexed="23"/>
      </left>
      <right style="thin">
        <color indexed="23"/>
      </right>
      <top/>
      <bottom/>
      <diagonal/>
    </border>
    <border>
      <left style="thin">
        <color indexed="23"/>
      </left>
      <right style="thin">
        <color indexed="23"/>
      </right>
      <top style="dashed">
        <color indexed="23"/>
      </top>
      <bottom style="dotted">
        <color indexed="23"/>
      </bottom>
      <diagonal/>
    </border>
    <border>
      <left/>
      <right/>
      <top/>
      <bottom style="medium">
        <color indexed="23"/>
      </bottom>
      <diagonal/>
    </border>
    <border>
      <left style="thin">
        <color indexed="23"/>
      </left>
      <right style="thin">
        <color indexed="23"/>
      </right>
      <top/>
      <bottom style="medium">
        <color indexed="23"/>
      </bottom>
      <diagonal/>
    </border>
    <border>
      <left style="thin">
        <color indexed="23"/>
      </left>
      <right style="thin">
        <color indexed="64"/>
      </right>
      <top style="medium">
        <color indexed="23"/>
      </top>
      <bottom style="medium">
        <color indexed="23"/>
      </bottom>
      <diagonal/>
    </border>
    <border>
      <left style="thin">
        <color indexed="64"/>
      </left>
      <right style="thin">
        <color indexed="64"/>
      </right>
      <top style="medium">
        <color indexed="23"/>
      </top>
      <bottom style="medium">
        <color indexed="23"/>
      </bottom>
      <diagonal/>
    </border>
    <border>
      <left style="thin">
        <color indexed="64"/>
      </left>
      <right style="thin">
        <color indexed="23"/>
      </right>
      <top style="medium">
        <color indexed="23"/>
      </top>
      <bottom style="medium">
        <color indexed="23"/>
      </bottom>
      <diagonal/>
    </border>
    <border>
      <left/>
      <right style="thin">
        <color indexed="64"/>
      </right>
      <top style="medium">
        <color indexed="23"/>
      </top>
      <bottom style="medium">
        <color indexed="23"/>
      </bottom>
      <diagonal/>
    </border>
    <border>
      <left style="thin">
        <color indexed="64"/>
      </left>
      <right/>
      <top style="medium">
        <color indexed="23"/>
      </top>
      <bottom style="medium">
        <color indexed="23"/>
      </bottom>
      <diagonal/>
    </border>
    <border>
      <left style="thin">
        <color indexed="64"/>
      </left>
      <right style="medium">
        <color indexed="23"/>
      </right>
      <top style="medium">
        <color indexed="23"/>
      </top>
      <bottom style="medium">
        <color indexed="23"/>
      </bottom>
      <diagonal/>
    </border>
    <border>
      <left/>
      <right style="medium">
        <color indexed="23"/>
      </right>
      <top style="dashed">
        <color indexed="23"/>
      </top>
      <bottom style="dotted">
        <color indexed="23"/>
      </bottom>
      <diagonal/>
    </border>
    <border>
      <left style="thin">
        <color indexed="23"/>
      </left>
      <right/>
      <top style="medium">
        <color indexed="23"/>
      </top>
      <bottom/>
      <diagonal/>
    </border>
    <border>
      <left/>
      <right style="thin">
        <color indexed="23"/>
      </right>
      <top style="medium">
        <color indexed="23"/>
      </top>
      <bottom/>
      <diagonal/>
    </border>
    <border>
      <left style="thin">
        <color indexed="23"/>
      </left>
      <right style="thin">
        <color indexed="64"/>
      </right>
      <top/>
      <bottom style="medium">
        <color indexed="23"/>
      </bottom>
      <diagonal/>
    </border>
    <border>
      <left style="thin">
        <color indexed="64"/>
      </left>
      <right style="thin">
        <color indexed="64"/>
      </right>
      <top/>
      <bottom style="medium">
        <color indexed="23"/>
      </bottom>
      <diagonal/>
    </border>
    <border>
      <left style="thin">
        <color indexed="64"/>
      </left>
      <right style="thin">
        <color indexed="23"/>
      </right>
      <top/>
      <bottom style="medium">
        <color indexed="23"/>
      </bottom>
      <diagonal/>
    </border>
    <border>
      <left/>
      <right style="thin">
        <color indexed="64"/>
      </right>
      <top/>
      <bottom style="medium">
        <color indexed="23"/>
      </bottom>
      <diagonal/>
    </border>
    <border>
      <left style="thin">
        <color indexed="64"/>
      </left>
      <right/>
      <top/>
      <bottom style="medium">
        <color indexed="23"/>
      </bottom>
      <diagonal/>
    </border>
    <border>
      <left style="thin">
        <color indexed="23"/>
      </left>
      <right style="thin">
        <color indexed="23"/>
      </right>
      <top style="dotted">
        <color indexed="23"/>
      </top>
      <bottom style="double">
        <color indexed="23"/>
      </bottom>
      <diagonal/>
    </border>
    <border>
      <left style="medium">
        <color indexed="23"/>
      </left>
      <right style="thin">
        <color indexed="23"/>
      </right>
      <top/>
      <bottom style="double">
        <color indexed="23"/>
      </bottom>
      <diagonal/>
    </border>
    <border>
      <left style="thin">
        <color indexed="23"/>
      </left>
      <right/>
      <top style="medium">
        <color indexed="23"/>
      </top>
      <bottom style="medium">
        <color indexed="23"/>
      </bottom>
      <diagonal/>
    </border>
    <border>
      <left/>
      <right style="thin">
        <color indexed="23"/>
      </right>
      <top style="medium">
        <color indexed="23"/>
      </top>
      <bottom style="medium">
        <color indexed="23"/>
      </bottom>
      <diagonal/>
    </border>
    <border>
      <left/>
      <right style="medium">
        <color indexed="23"/>
      </right>
      <top style="medium">
        <color indexed="23"/>
      </top>
      <bottom style="medium">
        <color indexed="23"/>
      </bottom>
      <diagonal/>
    </border>
    <border>
      <left style="thin">
        <color theme="1" tint="0.499984740745262"/>
      </left>
      <right/>
      <top style="medium">
        <color indexed="23"/>
      </top>
      <bottom style="dashed">
        <color indexed="23"/>
      </bottom>
      <diagonal/>
    </border>
    <border>
      <left/>
      <right/>
      <top style="medium">
        <color indexed="23"/>
      </top>
      <bottom style="dashed">
        <color indexed="23"/>
      </bottom>
      <diagonal/>
    </border>
    <border>
      <left style="thin">
        <color theme="1" tint="0.499984740745262"/>
      </left>
      <right/>
      <top style="double">
        <color indexed="23"/>
      </top>
      <bottom style="dashed">
        <color indexed="23"/>
      </bottom>
      <diagonal/>
    </border>
    <border>
      <left/>
      <right style="thin">
        <color theme="1" tint="0.499984740745262"/>
      </right>
      <top style="double">
        <color indexed="23"/>
      </top>
      <bottom style="dashed">
        <color indexed="23"/>
      </bottom>
      <diagonal/>
    </border>
    <border>
      <left/>
      <right/>
      <top style="double">
        <color indexed="23"/>
      </top>
      <bottom style="dashed">
        <color indexed="23"/>
      </bottom>
      <diagonal/>
    </border>
    <border>
      <left style="thin">
        <color indexed="23"/>
      </left>
      <right/>
      <top/>
      <bottom style="dotted">
        <color indexed="23"/>
      </bottom>
      <diagonal/>
    </border>
    <border>
      <left/>
      <right/>
      <top/>
      <bottom style="dotted">
        <color indexed="23"/>
      </bottom>
      <diagonal/>
    </border>
    <border>
      <left/>
      <right style="thin">
        <color indexed="23"/>
      </right>
      <top/>
      <bottom style="dotted">
        <color indexed="23"/>
      </bottom>
      <diagonal/>
    </border>
    <border>
      <left style="thin">
        <color indexed="23"/>
      </left>
      <right/>
      <top style="dashed">
        <color indexed="23"/>
      </top>
      <bottom style="double">
        <color theme="1" tint="0.499984740745262"/>
      </bottom>
      <diagonal/>
    </border>
    <border>
      <left/>
      <right/>
      <top style="dashed">
        <color indexed="23"/>
      </top>
      <bottom style="double">
        <color theme="1" tint="0.499984740745262"/>
      </bottom>
      <diagonal/>
    </border>
    <border>
      <left/>
      <right style="thin">
        <color indexed="23"/>
      </right>
      <top style="dashed">
        <color indexed="23"/>
      </top>
      <bottom style="double">
        <color theme="1" tint="0.499984740745262"/>
      </bottom>
      <diagonal/>
    </border>
    <border>
      <left style="thin">
        <color theme="1" tint="0.499984740745262"/>
      </left>
      <right/>
      <top style="double">
        <color theme="1" tint="0.499984740745262"/>
      </top>
      <bottom style="dashed">
        <color indexed="23"/>
      </bottom>
      <diagonal/>
    </border>
    <border>
      <left/>
      <right style="thin">
        <color theme="1" tint="0.499984740745262"/>
      </right>
      <top style="double">
        <color theme="1" tint="0.499984740745262"/>
      </top>
      <bottom style="dashed">
        <color indexed="23"/>
      </bottom>
      <diagonal/>
    </border>
    <border>
      <left style="thin">
        <color indexed="23"/>
      </left>
      <right/>
      <top style="dashed">
        <color indexed="23"/>
      </top>
      <bottom/>
      <diagonal/>
    </border>
    <border>
      <left/>
      <right/>
      <top style="dashed">
        <color indexed="23"/>
      </top>
      <bottom/>
      <diagonal/>
    </border>
    <border>
      <left style="dashed">
        <color theme="1" tint="0.499984740745262"/>
      </left>
      <right style="thin">
        <color indexed="23"/>
      </right>
      <top style="dashed">
        <color indexed="23"/>
      </top>
      <bottom/>
      <diagonal/>
    </border>
    <border>
      <left style="thin">
        <color indexed="23"/>
      </left>
      <right style="thin">
        <color theme="1" tint="0.499984740745262"/>
      </right>
      <top style="dashed">
        <color indexed="23"/>
      </top>
      <bottom style="dotted">
        <color indexed="23"/>
      </bottom>
      <diagonal/>
    </border>
    <border>
      <left/>
      <right style="thin">
        <color indexed="23"/>
      </right>
      <top style="dashed">
        <color indexed="23"/>
      </top>
      <bottom/>
      <diagonal/>
    </border>
    <border>
      <left style="thin">
        <color indexed="23"/>
      </left>
      <right/>
      <top style="dashed">
        <color theme="1" tint="0.499984740745262"/>
      </top>
      <bottom style="dotted">
        <color theme="1" tint="0.499984740745262"/>
      </bottom>
      <diagonal/>
    </border>
    <border>
      <left/>
      <right/>
      <top style="dashed">
        <color theme="1" tint="0.499984740745262"/>
      </top>
      <bottom style="dotted">
        <color theme="1" tint="0.499984740745262"/>
      </bottom>
      <diagonal/>
    </border>
    <border>
      <left/>
      <right style="thin">
        <color indexed="23"/>
      </right>
      <top style="dashed">
        <color theme="1" tint="0.499984740745262"/>
      </top>
      <bottom style="dotted">
        <color theme="1" tint="0.499984740745262"/>
      </bottom>
      <diagonal/>
    </border>
    <border>
      <left style="thin">
        <color indexed="23"/>
      </left>
      <right/>
      <top/>
      <bottom style="double">
        <color indexed="23"/>
      </bottom>
      <diagonal/>
    </border>
    <border>
      <left/>
      <right/>
      <top/>
      <bottom style="double">
        <color indexed="23"/>
      </bottom>
      <diagonal/>
    </border>
    <border>
      <left/>
      <right style="thin">
        <color indexed="23"/>
      </right>
      <top/>
      <bottom style="double">
        <color indexed="23"/>
      </bottom>
      <diagonal/>
    </border>
    <border>
      <left style="medium">
        <color indexed="23"/>
      </left>
      <right style="thin">
        <color indexed="23"/>
      </right>
      <top style="medium">
        <color indexed="23"/>
      </top>
      <bottom style="medium">
        <color indexed="23"/>
      </bottom>
      <diagonal/>
    </border>
    <border>
      <left style="thin">
        <color indexed="64"/>
      </left>
      <right style="medium">
        <color indexed="23"/>
      </right>
      <top/>
      <bottom style="medium">
        <color indexed="23"/>
      </bottom>
      <diagonal/>
    </border>
    <border>
      <left style="thin">
        <color indexed="23"/>
      </left>
      <right/>
      <top style="double">
        <color indexed="23"/>
      </top>
      <bottom/>
      <diagonal/>
    </border>
    <border>
      <left/>
      <right/>
      <top style="double">
        <color indexed="23"/>
      </top>
      <bottom/>
      <diagonal/>
    </border>
    <border>
      <left/>
      <right style="medium">
        <color indexed="23"/>
      </right>
      <top style="double">
        <color indexed="23"/>
      </top>
      <bottom/>
      <diagonal/>
    </border>
    <border>
      <left/>
      <right style="medium">
        <color indexed="23"/>
      </right>
      <top/>
      <bottom style="double">
        <color indexed="23"/>
      </bottom>
      <diagonal/>
    </border>
    <border>
      <left style="medium">
        <color rgb="FF808080"/>
      </left>
      <right/>
      <top style="medium">
        <color rgb="FF808080"/>
      </top>
      <bottom style="medium">
        <color rgb="FF808080"/>
      </bottom>
      <diagonal/>
    </border>
    <border>
      <left style="thin">
        <color rgb="FF808080"/>
      </left>
      <right style="thin">
        <color rgb="FF808080"/>
      </right>
      <top style="medium">
        <color rgb="FF808080"/>
      </top>
      <bottom style="medium">
        <color rgb="FF808080"/>
      </bottom>
      <diagonal/>
    </border>
    <border>
      <left/>
      <right/>
      <top style="medium">
        <color rgb="FF808080"/>
      </top>
      <bottom style="medium">
        <color rgb="FF808080"/>
      </bottom>
      <diagonal/>
    </border>
    <border>
      <left style="thin">
        <color rgb="FF808080"/>
      </left>
      <right/>
      <top style="double">
        <color rgb="FF808080"/>
      </top>
      <bottom style="double">
        <color rgb="FF808080"/>
      </bottom>
      <diagonal/>
    </border>
    <border>
      <left/>
      <right/>
      <top style="double">
        <color rgb="FF808080"/>
      </top>
      <bottom style="double">
        <color rgb="FF808080"/>
      </bottom>
      <diagonal/>
    </border>
    <border>
      <left/>
      <right style="thin">
        <color rgb="FF808080"/>
      </right>
      <top style="double">
        <color rgb="FF808080"/>
      </top>
      <bottom style="double">
        <color rgb="FF808080"/>
      </bottom>
      <diagonal/>
    </border>
    <border>
      <left/>
      <right style="thin">
        <color rgb="FF000000"/>
      </right>
      <top style="double">
        <color rgb="FF808080"/>
      </top>
      <bottom style="double">
        <color rgb="FF808080"/>
      </bottom>
      <diagonal/>
    </border>
    <border>
      <left/>
      <right style="medium">
        <color rgb="FF808080"/>
      </right>
      <top style="double">
        <color rgb="FF808080"/>
      </top>
      <bottom style="double">
        <color rgb="FF808080"/>
      </bottom>
      <diagonal/>
    </border>
    <border>
      <left style="medium">
        <color rgb="FF808080"/>
      </left>
      <right style="thin">
        <color rgb="FF808080"/>
      </right>
      <top style="thin">
        <color rgb="FF808080"/>
      </top>
      <bottom style="thin">
        <color rgb="FF808080"/>
      </bottom>
      <diagonal/>
    </border>
    <border>
      <left style="medium">
        <color rgb="FF808080"/>
      </left>
      <right/>
      <top style="medium">
        <color rgb="FF808080"/>
      </top>
      <bottom/>
      <diagonal/>
    </border>
    <border>
      <left style="thin">
        <color rgb="FF808080"/>
      </left>
      <right style="thin">
        <color rgb="FF808080"/>
      </right>
      <top style="medium">
        <color rgb="FF808080"/>
      </top>
      <bottom/>
      <diagonal/>
    </border>
    <border>
      <left/>
      <right/>
      <top style="medium">
        <color rgb="FF808080"/>
      </top>
      <bottom/>
      <diagonal/>
    </border>
    <border>
      <left style="thin">
        <color rgb="FF000000"/>
      </left>
      <right/>
      <top style="medium">
        <color rgb="FF808080"/>
      </top>
      <bottom style="dotted">
        <color rgb="FF808080"/>
      </bottom>
      <diagonal/>
    </border>
    <border>
      <left style="thin">
        <color rgb="FF808080"/>
      </left>
      <right/>
      <top style="medium">
        <color rgb="FF808080"/>
      </top>
      <bottom/>
      <diagonal/>
    </border>
    <border>
      <left/>
      <right style="thin">
        <color rgb="FF808080"/>
      </right>
      <top style="medium">
        <color rgb="FF808080"/>
      </top>
      <bottom/>
      <diagonal/>
    </border>
    <border>
      <left style="medium">
        <color rgb="FF808080"/>
      </left>
      <right style="thin">
        <color rgb="FF808080"/>
      </right>
      <top style="thin">
        <color rgb="FF808080"/>
      </top>
      <bottom/>
      <diagonal/>
    </border>
    <border>
      <left style="medium">
        <color rgb="FF808080"/>
      </left>
      <right/>
      <top/>
      <bottom/>
      <diagonal/>
    </border>
    <border>
      <left style="thin">
        <color rgb="FF808080"/>
      </left>
      <right style="thin">
        <color rgb="FF808080"/>
      </right>
      <top style="dotted">
        <color rgb="FF808080"/>
      </top>
      <bottom style="dotted">
        <color rgb="FF808080"/>
      </bottom>
      <diagonal/>
    </border>
    <border>
      <left style="thin">
        <color rgb="FF808080"/>
      </left>
      <right/>
      <top style="dotted">
        <color rgb="FF808080"/>
      </top>
      <bottom style="dotted">
        <color rgb="FF808080"/>
      </bottom>
      <diagonal/>
    </border>
    <border>
      <left/>
      <right/>
      <top style="dotted">
        <color rgb="FF808080"/>
      </top>
      <bottom style="dotted">
        <color rgb="FF808080"/>
      </bottom>
      <diagonal/>
    </border>
    <border>
      <left/>
      <right style="thin">
        <color rgb="FF808080"/>
      </right>
      <top style="dotted">
        <color rgb="FF808080"/>
      </top>
      <bottom style="dotted">
        <color rgb="FF808080"/>
      </bottom>
      <diagonal/>
    </border>
    <border>
      <left style="medium">
        <color rgb="FF808080"/>
      </left>
      <right style="thin">
        <color rgb="FF808080"/>
      </right>
      <top/>
      <bottom/>
      <diagonal/>
    </border>
    <border>
      <left style="medium">
        <color rgb="FF808080"/>
      </left>
      <right style="thin">
        <color rgb="FF808080"/>
      </right>
      <top/>
      <bottom style="double">
        <color rgb="FF808080"/>
      </bottom>
      <diagonal/>
    </border>
    <border>
      <left style="thin">
        <color rgb="FF808080"/>
      </left>
      <right style="thin">
        <color rgb="FF808080"/>
      </right>
      <top style="dotted">
        <color rgb="FF808080"/>
      </top>
      <bottom style="double">
        <color rgb="FF808080"/>
      </bottom>
      <diagonal/>
    </border>
    <border>
      <left/>
      <right/>
      <top style="dotted">
        <color rgb="FF808080"/>
      </top>
      <bottom style="double">
        <color rgb="FF808080"/>
      </bottom>
      <diagonal/>
    </border>
    <border>
      <left style="thin">
        <color rgb="FF808080"/>
      </left>
      <right/>
      <top style="dotted">
        <color rgb="FF808080"/>
      </top>
      <bottom style="double">
        <color rgb="FF808080"/>
      </bottom>
      <diagonal/>
    </border>
    <border>
      <left/>
      <right style="thin">
        <color rgb="FF808080"/>
      </right>
      <top style="dotted">
        <color rgb="FF808080"/>
      </top>
      <bottom style="double">
        <color rgb="FF808080"/>
      </bottom>
      <diagonal/>
    </border>
    <border>
      <left style="medium">
        <color rgb="FF808080"/>
      </left>
      <right style="thin">
        <color rgb="FF808080"/>
      </right>
      <top/>
      <bottom style="thin">
        <color rgb="FF808080"/>
      </bottom>
      <diagonal/>
    </border>
    <border>
      <left style="medium">
        <color rgb="FF808080"/>
      </left>
      <right/>
      <top style="double">
        <color rgb="FF808080"/>
      </top>
      <bottom style="double">
        <color rgb="FF808080"/>
      </bottom>
      <diagonal/>
    </border>
    <border>
      <left style="thin">
        <color rgb="FF808080"/>
      </left>
      <right style="thin">
        <color rgb="FF808080"/>
      </right>
      <top style="double">
        <color rgb="FF808080"/>
      </top>
      <bottom style="double">
        <color rgb="FF808080"/>
      </bottom>
      <diagonal/>
    </border>
    <border>
      <left style="thin">
        <color rgb="FF000000"/>
      </left>
      <right/>
      <top style="double">
        <color rgb="FF808080"/>
      </top>
      <bottom style="double">
        <color rgb="FF808080"/>
      </bottom>
      <diagonal/>
    </border>
    <border>
      <left style="thin">
        <color rgb="FF808080"/>
      </left>
      <right style="thin">
        <color rgb="FF808080"/>
      </right>
      <top/>
      <bottom/>
      <diagonal/>
    </border>
    <border>
      <left/>
      <right style="medium">
        <color rgb="FF808080"/>
      </right>
      <top style="dotted">
        <color rgb="FF808080"/>
      </top>
      <bottom style="dotted">
        <color rgb="FF808080"/>
      </bottom>
      <diagonal/>
    </border>
    <border>
      <left/>
      <right style="medium">
        <color rgb="FF808080"/>
      </right>
      <top style="dotted">
        <color rgb="FF808080"/>
      </top>
      <bottom style="double">
        <color rgb="FF808080"/>
      </bottom>
      <diagonal/>
    </border>
    <border>
      <left/>
      <right style="thin">
        <color rgb="FF808080"/>
      </right>
      <top/>
      <bottom/>
      <diagonal/>
    </border>
    <border>
      <left style="thin">
        <color rgb="FF000000"/>
      </left>
      <right/>
      <top style="double">
        <color rgb="FF808080"/>
      </top>
      <bottom style="dotted">
        <color rgb="FF808080"/>
      </bottom>
      <diagonal/>
    </border>
    <border>
      <left style="thin">
        <color rgb="FF808080"/>
      </left>
      <right/>
      <top/>
      <bottom/>
      <diagonal/>
    </border>
    <border>
      <left style="medium">
        <color rgb="FF808080"/>
      </left>
      <right style="thin">
        <color rgb="FF808080"/>
      </right>
      <top style="medium">
        <color rgb="FF808080"/>
      </top>
      <bottom style="medium">
        <color rgb="FF808080"/>
      </bottom>
      <diagonal/>
    </border>
    <border>
      <left/>
      <right/>
      <top/>
      <bottom style="medium">
        <color rgb="FF808080"/>
      </bottom>
      <diagonal/>
    </border>
    <border>
      <left style="thin">
        <color rgb="FF808080"/>
      </left>
      <right style="thin">
        <color rgb="FF808080"/>
      </right>
      <top/>
      <bottom style="medium">
        <color rgb="FF808080"/>
      </bottom>
      <diagonal/>
    </border>
    <border>
      <left style="thin">
        <color rgb="FF808080"/>
      </left>
      <right/>
      <top/>
      <bottom style="medium">
        <color rgb="FF808080"/>
      </bottom>
      <diagonal/>
    </border>
    <border>
      <left/>
      <right style="thin">
        <color rgb="FF808080"/>
      </right>
      <top/>
      <bottom style="medium">
        <color rgb="FF808080"/>
      </bottom>
      <diagonal/>
    </border>
    <border>
      <left/>
      <right style="thin">
        <color rgb="FF000000"/>
      </right>
      <top/>
      <bottom style="medium">
        <color rgb="FF808080"/>
      </bottom>
      <diagonal/>
    </border>
    <border>
      <left style="medium">
        <color indexed="23"/>
      </left>
      <right/>
      <top/>
      <bottom style="double">
        <color indexed="23"/>
      </bottom>
      <diagonal/>
    </border>
    <border>
      <left style="thin">
        <color indexed="23"/>
      </left>
      <right style="thin">
        <color indexed="23"/>
      </right>
      <top/>
      <bottom style="double">
        <color indexed="23"/>
      </bottom>
      <diagonal/>
    </border>
    <border>
      <left style="thin">
        <color indexed="23"/>
      </left>
      <right/>
      <top style="double">
        <color indexed="23"/>
      </top>
      <bottom style="double">
        <color indexed="23"/>
      </bottom>
      <diagonal/>
    </border>
    <border>
      <left/>
      <right/>
      <top style="double">
        <color indexed="23"/>
      </top>
      <bottom style="double">
        <color indexed="23"/>
      </bottom>
      <diagonal/>
    </border>
    <border>
      <left/>
      <right style="thin">
        <color indexed="23"/>
      </right>
      <top style="double">
        <color indexed="23"/>
      </top>
      <bottom style="double">
        <color indexed="23"/>
      </bottom>
      <diagonal/>
    </border>
    <border>
      <left style="thin">
        <color indexed="23"/>
      </left>
      <right/>
      <top style="dashed">
        <color indexed="23"/>
      </top>
      <bottom style="double">
        <color indexed="23"/>
      </bottom>
      <diagonal/>
    </border>
    <border>
      <left/>
      <right/>
      <top style="dashed">
        <color indexed="23"/>
      </top>
      <bottom style="double">
        <color indexed="23"/>
      </bottom>
      <diagonal/>
    </border>
    <border>
      <left/>
      <right style="thin">
        <color indexed="23"/>
      </right>
      <top style="dashed">
        <color indexed="23"/>
      </top>
      <bottom style="double">
        <color indexed="23"/>
      </bottom>
      <diagonal/>
    </border>
    <border>
      <left style="thin">
        <color indexed="23"/>
      </left>
      <right/>
      <top style="double">
        <color indexed="23"/>
      </top>
      <bottom style="medium">
        <color indexed="23"/>
      </bottom>
      <diagonal/>
    </border>
    <border>
      <left/>
      <right/>
      <top style="double">
        <color indexed="23"/>
      </top>
      <bottom style="medium">
        <color indexed="23"/>
      </bottom>
      <diagonal/>
    </border>
    <border>
      <left/>
      <right style="thin">
        <color indexed="23"/>
      </right>
      <top style="double">
        <color indexed="23"/>
      </top>
      <bottom style="medium">
        <color indexed="23"/>
      </bottom>
      <diagonal/>
    </border>
    <border>
      <left/>
      <right style="medium">
        <color indexed="23"/>
      </right>
      <top style="double">
        <color indexed="23"/>
      </top>
      <bottom style="medium">
        <color indexed="23"/>
      </bottom>
      <diagonal/>
    </border>
    <border>
      <left style="thin">
        <color indexed="23"/>
      </left>
      <right/>
      <top style="double">
        <color indexed="23"/>
      </top>
      <bottom style="dashed">
        <color indexed="23"/>
      </bottom>
      <diagonal/>
    </border>
    <border>
      <left/>
      <right/>
      <top/>
      <bottom style="double">
        <color rgb="FF808080"/>
      </bottom>
      <diagonal/>
    </border>
  </borders>
  <cellStyleXfs count="5">
    <xf numFmtId="0" fontId="0" fillId="0" borderId="0"/>
    <xf numFmtId="0" fontId="4" fillId="0" borderId="0"/>
    <xf numFmtId="0" fontId="6" fillId="0" borderId="0">
      <alignment vertical="center"/>
    </xf>
    <xf numFmtId="0" fontId="6" fillId="0" borderId="0">
      <alignment vertical="center"/>
    </xf>
    <xf numFmtId="0" fontId="6" fillId="0" borderId="0">
      <alignment vertical="center"/>
    </xf>
  </cellStyleXfs>
  <cellXfs count="546">
    <xf numFmtId="0" fontId="0" fillId="0" borderId="0" xfId="0"/>
    <xf numFmtId="0" fontId="2" fillId="0" borderId="0" xfId="0" applyFont="1"/>
    <xf numFmtId="0" fontId="5" fillId="0" borderId="5" xfId="0" applyFont="1" applyBorder="1"/>
    <xf numFmtId="49" fontId="3" fillId="0" borderId="11" xfId="0" applyNumberFormat="1" applyFont="1" applyBorder="1"/>
    <xf numFmtId="49" fontId="3" fillId="0" borderId="18" xfId="0" applyNumberFormat="1" applyFont="1" applyBorder="1"/>
    <xf numFmtId="49" fontId="3" fillId="0" borderId="26" xfId="0" applyNumberFormat="1" applyFont="1" applyBorder="1"/>
    <xf numFmtId="0" fontId="5" fillId="0" borderId="47" xfId="0" applyFont="1" applyBorder="1"/>
    <xf numFmtId="0" fontId="5" fillId="0" borderId="2" xfId="0" applyFont="1" applyBorder="1" applyAlignment="1">
      <alignment horizontal="center"/>
    </xf>
    <xf numFmtId="0" fontId="5" fillId="0" borderId="3" xfId="0" applyFont="1" applyBorder="1"/>
    <xf numFmtId="0" fontId="3" fillId="0" borderId="4" xfId="0" applyFont="1" applyBorder="1" applyAlignment="1">
      <alignment horizontal="center"/>
    </xf>
    <xf numFmtId="0" fontId="3" fillId="0" borderId="7" xfId="0" applyFont="1" applyBorder="1"/>
    <xf numFmtId="0" fontId="5" fillId="0" borderId="12" xfId="0" applyFont="1" applyBorder="1" applyAlignment="1">
      <alignment horizontal="center"/>
    </xf>
    <xf numFmtId="0" fontId="5" fillId="0" borderId="13" xfId="0" applyFont="1" applyBorder="1" applyAlignment="1">
      <alignment horizontal="center"/>
    </xf>
    <xf numFmtId="0" fontId="3" fillId="0" borderId="14" xfId="0" applyFont="1" applyBorder="1"/>
    <xf numFmtId="0" fontId="5" fillId="0" borderId="29" xfId="0" applyFont="1" applyBorder="1" applyAlignment="1">
      <alignment horizontal="center"/>
    </xf>
    <xf numFmtId="0" fontId="3" fillId="0" borderId="19" xfId="0" applyFont="1" applyBorder="1"/>
    <xf numFmtId="0" fontId="5" fillId="0" borderId="46" xfId="0" applyFont="1" applyBorder="1" applyAlignment="1">
      <alignment horizontal="center"/>
    </xf>
    <xf numFmtId="0" fontId="3" fillId="0" borderId="22" xfId="0" applyFont="1" applyBorder="1"/>
    <xf numFmtId="56" fontId="5" fillId="0" borderId="28" xfId="0" applyNumberFormat="1" applyFont="1" applyBorder="1" applyAlignment="1">
      <alignment horizontal="left"/>
    </xf>
    <xf numFmtId="0" fontId="3" fillId="0" borderId="0" xfId="0" applyFont="1"/>
    <xf numFmtId="0" fontId="3" fillId="0" borderId="23" xfId="0" applyFont="1" applyBorder="1"/>
    <xf numFmtId="56" fontId="5" fillId="0" borderId="6" xfId="0" applyNumberFormat="1" applyFont="1" applyBorder="1" applyAlignment="1">
      <alignment horizontal="left"/>
    </xf>
    <xf numFmtId="0" fontId="7" fillId="0" borderId="0" xfId="0" applyFont="1"/>
    <xf numFmtId="0" fontId="10" fillId="0" borderId="0" xfId="0" applyFont="1" applyAlignment="1">
      <alignment horizontal="center"/>
    </xf>
    <xf numFmtId="0" fontId="5" fillId="2" borderId="1" xfId="0" applyFont="1" applyFill="1" applyBorder="1" applyAlignment="1">
      <alignment horizontal="center" wrapText="1"/>
    </xf>
    <xf numFmtId="0" fontId="10" fillId="0" borderId="15" xfId="0" applyFont="1" applyBorder="1" applyAlignment="1">
      <alignment horizontal="center"/>
    </xf>
    <xf numFmtId="0" fontId="10" fillId="0" borderId="16" xfId="0" applyFont="1" applyBorder="1" applyAlignment="1">
      <alignment horizontal="center"/>
    </xf>
    <xf numFmtId="0" fontId="10" fillId="0" borderId="14" xfId="0" applyFont="1" applyBorder="1" applyAlignment="1">
      <alignment horizontal="center"/>
    </xf>
    <xf numFmtId="0" fontId="10" fillId="0" borderId="17" xfId="0" applyFont="1" applyBorder="1" applyAlignment="1">
      <alignment horizontal="center"/>
    </xf>
    <xf numFmtId="0" fontId="10" fillId="0" borderId="20" xfId="0" applyFont="1" applyBorder="1" applyAlignment="1">
      <alignment horizontal="center"/>
    </xf>
    <xf numFmtId="0" fontId="10" fillId="0" borderId="19" xfId="0" applyFont="1" applyBorder="1" applyAlignment="1">
      <alignment horizontal="center"/>
    </xf>
    <xf numFmtId="0" fontId="10" fillId="0" borderId="21" xfId="0" applyFont="1" applyBorder="1" applyAlignment="1">
      <alignment horizontal="center"/>
    </xf>
    <xf numFmtId="0" fontId="10" fillId="0" borderId="38" xfId="0" applyFont="1" applyBorder="1" applyAlignment="1">
      <alignment horizontal="center"/>
    </xf>
    <xf numFmtId="0" fontId="10" fillId="0" borderId="27" xfId="0" applyFont="1" applyBorder="1" applyAlignment="1">
      <alignment horizontal="center"/>
    </xf>
    <xf numFmtId="0" fontId="10" fillId="0" borderId="7" xfId="0" applyFont="1" applyBorder="1" applyAlignment="1">
      <alignment horizontal="center"/>
    </xf>
    <xf numFmtId="0" fontId="10" fillId="0" borderId="10"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8" fillId="0" borderId="0" xfId="0" applyFont="1" applyAlignment="1">
      <alignment horizontal="center"/>
    </xf>
    <xf numFmtId="0" fontId="10" fillId="0" borderId="39" xfId="0" applyFont="1" applyBorder="1" applyAlignment="1">
      <alignment horizontal="center"/>
    </xf>
    <xf numFmtId="0" fontId="10" fillId="0" borderId="40" xfId="0" applyFont="1" applyBorder="1" applyAlignment="1">
      <alignment horizontal="center"/>
    </xf>
    <xf numFmtId="0" fontId="10" fillId="0" borderId="51" xfId="0" applyFont="1" applyBorder="1" applyAlignment="1">
      <alignment horizontal="center"/>
    </xf>
    <xf numFmtId="0" fontId="10" fillId="0" borderId="52" xfId="0" applyFont="1" applyBorder="1" applyAlignment="1">
      <alignment horizontal="center"/>
    </xf>
    <xf numFmtId="0" fontId="3" fillId="0" borderId="13" xfId="0" applyFont="1" applyBorder="1" applyAlignment="1">
      <alignment horizontal="center"/>
    </xf>
    <xf numFmtId="0" fontId="10" fillId="0" borderId="53" xfId="0" applyFont="1" applyBorder="1" applyAlignment="1">
      <alignment horizontal="center"/>
    </xf>
    <xf numFmtId="0" fontId="10" fillId="0" borderId="54" xfId="0" applyFont="1" applyBorder="1" applyAlignment="1">
      <alignment horizontal="center"/>
    </xf>
    <xf numFmtId="0" fontId="10" fillId="0" borderId="55" xfId="0" applyFont="1" applyBorder="1" applyAlignment="1">
      <alignment horizontal="center"/>
    </xf>
    <xf numFmtId="0" fontId="10" fillId="0" borderId="62" xfId="0" applyFont="1" applyBorder="1" applyAlignment="1">
      <alignment horizontal="center"/>
    </xf>
    <xf numFmtId="0" fontId="10" fillId="0" borderId="63" xfId="0" applyFont="1" applyBorder="1" applyAlignment="1">
      <alignment horizontal="center"/>
    </xf>
    <xf numFmtId="0" fontId="3" fillId="0" borderId="67" xfId="0" applyFont="1" applyBorder="1"/>
    <xf numFmtId="0" fontId="5" fillId="2" borderId="75" xfId="0" applyFont="1" applyFill="1" applyBorder="1" applyAlignment="1">
      <alignment horizontal="center" wrapText="1"/>
    </xf>
    <xf numFmtId="0" fontId="5" fillId="0" borderId="30" xfId="0" applyFont="1" applyBorder="1" applyAlignment="1">
      <alignment horizontal="center"/>
    </xf>
    <xf numFmtId="0" fontId="5" fillId="0" borderId="31" xfId="0" applyFont="1" applyBorder="1"/>
    <xf numFmtId="0" fontId="14" fillId="0" borderId="0" xfId="0" applyFont="1"/>
    <xf numFmtId="0" fontId="15" fillId="0" borderId="0" xfId="0" applyFont="1"/>
    <xf numFmtId="0" fontId="16" fillId="0" borderId="0" xfId="0" applyFont="1" applyAlignment="1">
      <alignment horizontal="center" vertical="center"/>
    </xf>
    <xf numFmtId="0" fontId="17" fillId="0" borderId="81" xfId="0" applyFont="1" applyBorder="1" applyAlignment="1">
      <alignment horizontal="center" wrapText="1"/>
    </xf>
    <xf numFmtId="0" fontId="17" fillId="0" borderId="82" xfId="0" applyFont="1" applyBorder="1" applyAlignment="1">
      <alignment horizontal="center"/>
    </xf>
    <xf numFmtId="0" fontId="17" fillId="0" borderId="83" xfId="0" applyFont="1" applyBorder="1"/>
    <xf numFmtId="0" fontId="18" fillId="0" borderId="89" xfId="0" applyFont="1" applyBorder="1" applyAlignment="1">
      <alignment horizontal="center"/>
    </xf>
    <xf numFmtId="0" fontId="17" fillId="0" borderId="90" xfId="0" applyFont="1" applyBorder="1"/>
    <xf numFmtId="0" fontId="17" fillId="0" borderId="91" xfId="0" applyFont="1" applyBorder="1" applyAlignment="1">
      <alignment horizontal="center"/>
    </xf>
    <xf numFmtId="0" fontId="18" fillId="0" borderId="92" xfId="0" applyFont="1" applyBorder="1"/>
    <xf numFmtId="0" fontId="17" fillId="0" borderId="93" xfId="0" applyFont="1" applyBorder="1" applyAlignment="1">
      <alignment horizontal="center"/>
    </xf>
    <xf numFmtId="0" fontId="17" fillId="0" borderId="92" xfId="0" applyFont="1" applyBorder="1" applyAlignment="1">
      <alignment horizontal="center"/>
    </xf>
    <xf numFmtId="0" fontId="17" fillId="0" borderId="94" xfId="0" applyFont="1" applyBorder="1" applyAlignment="1">
      <alignment horizontal="center"/>
    </xf>
    <xf numFmtId="0" fontId="17" fillId="0" borderId="95" xfId="0" applyFont="1" applyBorder="1" applyAlignment="1">
      <alignment horizontal="center"/>
    </xf>
    <xf numFmtId="0" fontId="17" fillId="0" borderId="0" xfId="0" applyFont="1" applyAlignment="1">
      <alignment horizontal="center"/>
    </xf>
    <xf numFmtId="49" fontId="18" fillId="0" borderId="96" xfId="0" applyNumberFormat="1" applyFont="1" applyBorder="1"/>
    <xf numFmtId="0" fontId="19" fillId="0" borderId="0" xfId="0" applyFont="1" applyAlignment="1">
      <alignment horizontal="center" vertical="center"/>
    </xf>
    <xf numFmtId="0" fontId="17" fillId="0" borderId="97" xfId="0" applyFont="1" applyBorder="1" applyAlignment="1">
      <alignment horizontal="center"/>
    </xf>
    <xf numFmtId="0" fontId="17" fillId="0" borderId="98" xfId="0" applyFont="1" applyBorder="1" applyAlignment="1">
      <alignment horizontal="center"/>
    </xf>
    <xf numFmtId="0" fontId="18" fillId="0" borderId="99" xfId="0" applyFont="1" applyBorder="1"/>
    <xf numFmtId="0" fontId="17" fillId="0" borderId="99" xfId="0" applyFont="1" applyBorder="1" applyAlignment="1">
      <alignment horizontal="center"/>
    </xf>
    <xf numFmtId="0" fontId="17" fillId="0" borderId="100" xfId="0" applyFont="1" applyBorder="1" applyAlignment="1">
      <alignment horizontal="center"/>
    </xf>
    <xf numFmtId="0" fontId="17" fillId="0" borderId="101" xfId="0" applyFont="1" applyBorder="1" applyAlignment="1">
      <alignment horizontal="center"/>
    </xf>
    <xf numFmtId="49" fontId="18" fillId="0" borderId="102" xfId="0" applyNumberFormat="1" applyFont="1" applyBorder="1"/>
    <xf numFmtId="0" fontId="18" fillId="0" borderId="100" xfId="0" applyFont="1" applyBorder="1"/>
    <xf numFmtId="0" fontId="17" fillId="0" borderId="103" xfId="0" applyFont="1" applyBorder="1"/>
    <xf numFmtId="0" fontId="17" fillId="0" borderId="104" xfId="0" applyFont="1" applyBorder="1" applyAlignment="1">
      <alignment horizontal="center"/>
    </xf>
    <xf numFmtId="0" fontId="18" fillId="0" borderId="105" xfId="0" applyFont="1" applyBorder="1"/>
    <xf numFmtId="49" fontId="18" fillId="0" borderId="108" xfId="0" applyNumberFormat="1" applyFont="1" applyBorder="1"/>
    <xf numFmtId="0" fontId="17" fillId="0" borderId="109" xfId="0" applyFont="1" applyBorder="1" applyAlignment="1">
      <alignment horizontal="center" wrapText="1"/>
    </xf>
    <xf numFmtId="0" fontId="17" fillId="0" borderId="110" xfId="0" applyFont="1" applyBorder="1" applyAlignment="1">
      <alignment horizontal="center"/>
    </xf>
    <xf numFmtId="0" fontId="18" fillId="0" borderId="85" xfId="0" applyFont="1" applyBorder="1"/>
    <xf numFmtId="0" fontId="17" fillId="0" borderId="112" xfId="0" applyFont="1" applyBorder="1" applyAlignment="1">
      <alignment horizontal="center"/>
    </xf>
    <xf numFmtId="0" fontId="18" fillId="0" borderId="0" xfId="0" applyFont="1"/>
    <xf numFmtId="0" fontId="18" fillId="0" borderId="106" xfId="0" applyFont="1" applyBorder="1"/>
    <xf numFmtId="0" fontId="17" fillId="0" borderId="97" xfId="0" applyFont="1" applyBorder="1"/>
    <xf numFmtId="0" fontId="17" fillId="0" borderId="118" xfId="0" applyFont="1" applyBorder="1" applyAlignment="1">
      <alignment horizontal="center" wrapText="1"/>
    </xf>
    <xf numFmtId="0" fontId="17" fillId="0" borderId="119" xfId="0" applyFont="1" applyBorder="1" applyAlignment="1">
      <alignment horizontal="center"/>
    </xf>
    <xf numFmtId="0" fontId="17" fillId="0" borderId="120" xfId="0" applyFont="1" applyBorder="1"/>
    <xf numFmtId="0" fontId="20" fillId="0" borderId="0" xfId="0" applyFont="1" applyAlignment="1">
      <alignment horizontal="center"/>
    </xf>
    <xf numFmtId="0" fontId="21" fillId="0" borderId="0" xfId="0" applyFont="1" applyAlignment="1">
      <alignment horizontal="center" vertical="center"/>
    </xf>
    <xf numFmtId="0" fontId="22" fillId="0" borderId="0" xfId="0" applyFont="1"/>
    <xf numFmtId="0" fontId="24" fillId="0" borderId="0" xfId="0" applyFont="1"/>
    <xf numFmtId="0" fontId="25" fillId="2" borderId="1" xfId="0" applyFont="1" applyFill="1" applyBorder="1" applyAlignment="1">
      <alignment horizontal="center" wrapText="1"/>
    </xf>
    <xf numFmtId="0" fontId="25" fillId="0" borderId="2" xfId="0" applyFont="1" applyBorder="1" applyAlignment="1">
      <alignment horizontal="center"/>
    </xf>
    <xf numFmtId="0" fontId="25" fillId="0" borderId="3" xfId="0" applyFont="1" applyBorder="1"/>
    <xf numFmtId="0" fontId="26" fillId="0" borderId="4" xfId="0" applyFont="1" applyBorder="1" applyAlignment="1">
      <alignment horizontal="center"/>
    </xf>
    <xf numFmtId="0" fontId="25" fillId="0" borderId="5" xfId="0" applyFont="1" applyBorder="1"/>
    <xf numFmtId="56" fontId="25" fillId="0" borderId="6" xfId="0" applyNumberFormat="1" applyFont="1" applyBorder="1" applyAlignment="1">
      <alignment horizontal="left"/>
    </xf>
    <xf numFmtId="0" fontId="26" fillId="0" borderId="7" xfId="0" applyFont="1" applyBorder="1"/>
    <xf numFmtId="0" fontId="27" fillId="0" borderId="39" xfId="0" applyFont="1" applyBorder="1" applyAlignment="1">
      <alignment horizontal="center"/>
    </xf>
    <xf numFmtId="0" fontId="27" fillId="0" borderId="7" xfId="0" applyFont="1" applyBorder="1" applyAlignment="1">
      <alignment horizontal="center"/>
    </xf>
    <xf numFmtId="0" fontId="27" fillId="0" borderId="40" xfId="0" applyFont="1" applyBorder="1" applyAlignment="1">
      <alignment horizontal="center" shrinkToFit="1"/>
    </xf>
    <xf numFmtId="0" fontId="27" fillId="0" borderId="7" xfId="0" applyFont="1" applyBorder="1" applyAlignment="1">
      <alignment horizontal="center" shrinkToFit="1"/>
    </xf>
    <xf numFmtId="0" fontId="27" fillId="0" borderId="10" xfId="0" applyFont="1" applyBorder="1" applyAlignment="1">
      <alignment horizontal="center"/>
    </xf>
    <xf numFmtId="49" fontId="26" fillId="0" borderId="11" xfId="0" applyNumberFormat="1" applyFont="1" applyBorder="1"/>
    <xf numFmtId="0" fontId="25" fillId="0" borderId="12" xfId="0" applyFont="1" applyBorder="1" applyAlignment="1">
      <alignment horizontal="center"/>
    </xf>
    <xf numFmtId="0" fontId="25" fillId="0" borderId="13" xfId="0" applyFont="1" applyBorder="1" applyAlignment="1">
      <alignment horizontal="center"/>
    </xf>
    <xf numFmtId="0" fontId="26" fillId="0" borderId="14" xfId="0" applyFont="1" applyBorder="1"/>
    <xf numFmtId="0" fontId="27" fillId="0" borderId="14" xfId="0" applyFont="1" applyBorder="1" applyAlignment="1">
      <alignment horizontal="center"/>
    </xf>
    <xf numFmtId="0" fontId="27" fillId="0" borderId="15" xfId="0" applyFont="1" applyBorder="1" applyAlignment="1">
      <alignment horizontal="center"/>
    </xf>
    <xf numFmtId="0" fontId="27" fillId="0" borderId="16" xfId="0" applyFont="1" applyBorder="1" applyAlignment="1">
      <alignment horizontal="center"/>
    </xf>
    <xf numFmtId="0" fontId="27" fillId="0" borderId="17" xfId="0" applyFont="1" applyBorder="1" applyAlignment="1">
      <alignment horizontal="center"/>
    </xf>
    <xf numFmtId="49" fontId="26" fillId="0" borderId="18" xfId="0" applyNumberFormat="1" applyFont="1" applyBorder="1"/>
    <xf numFmtId="0" fontId="25" fillId="0" borderId="29" xfId="0" applyFont="1" applyBorder="1" applyAlignment="1">
      <alignment horizontal="center"/>
    </xf>
    <xf numFmtId="0" fontId="26" fillId="0" borderId="19" xfId="0" applyFont="1" applyBorder="1"/>
    <xf numFmtId="0" fontId="27" fillId="0" borderId="20" xfId="0" applyFont="1" applyBorder="1" applyAlignment="1">
      <alignment horizontal="center"/>
    </xf>
    <xf numFmtId="0" fontId="27" fillId="0" borderId="19" xfId="0" applyFont="1" applyBorder="1" applyAlignment="1">
      <alignment horizontal="center"/>
    </xf>
    <xf numFmtId="0" fontId="27" fillId="0" borderId="21" xfId="0" applyFont="1" applyBorder="1" applyAlignment="1">
      <alignment horizontal="center"/>
    </xf>
    <xf numFmtId="0" fontId="25" fillId="0" borderId="47" xfId="0" applyFont="1" applyBorder="1"/>
    <xf numFmtId="0" fontId="25" fillId="0" borderId="46" xfId="0" applyFont="1" applyBorder="1" applyAlignment="1">
      <alignment horizontal="center"/>
    </xf>
    <xf numFmtId="0" fontId="26" fillId="0" borderId="22" xfId="0" applyFont="1" applyBorder="1"/>
    <xf numFmtId="49" fontId="26" fillId="0" borderId="26" xfId="0" applyNumberFormat="1" applyFont="1" applyBorder="1"/>
    <xf numFmtId="0" fontId="28" fillId="3" borderId="124" xfId="0" applyFont="1" applyFill="1" applyBorder="1"/>
    <xf numFmtId="0" fontId="28" fillId="3" borderId="125" xfId="0" applyFont="1" applyFill="1" applyBorder="1" applyAlignment="1">
      <alignment horizontal="center"/>
    </xf>
    <xf numFmtId="0" fontId="29" fillId="3" borderId="73" xfId="0" applyFont="1" applyFill="1" applyBorder="1"/>
    <xf numFmtId="49" fontId="29" fillId="3" borderId="47" xfId="0" applyNumberFormat="1" applyFont="1" applyFill="1" applyBorder="1"/>
    <xf numFmtId="0" fontId="25" fillId="0" borderId="12" xfId="0" applyFont="1" applyBorder="1"/>
    <xf numFmtId="56" fontId="25" fillId="0" borderId="28" xfId="0" applyNumberFormat="1" applyFont="1" applyBorder="1" applyAlignment="1">
      <alignment horizontal="left"/>
    </xf>
    <xf numFmtId="0" fontId="26" fillId="0" borderId="0" xfId="0" applyFont="1"/>
    <xf numFmtId="0" fontId="27" fillId="0" borderId="40" xfId="0" applyFont="1" applyBorder="1" applyAlignment="1">
      <alignment horizontal="center"/>
    </xf>
    <xf numFmtId="0" fontId="27" fillId="0" borderId="39" xfId="0" applyFont="1" applyBorder="1" applyAlignment="1">
      <alignment horizontal="center" shrinkToFit="1"/>
    </xf>
    <xf numFmtId="0" fontId="27" fillId="0" borderId="8" xfId="0" applyFont="1" applyBorder="1" applyAlignment="1">
      <alignment horizontal="center" shrinkToFit="1"/>
    </xf>
    <xf numFmtId="0" fontId="27" fillId="0" borderId="0" xfId="0" applyFont="1" applyAlignment="1">
      <alignment horizontal="center"/>
    </xf>
    <xf numFmtId="0" fontId="27" fillId="0" borderId="9"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shrinkToFit="1"/>
    </xf>
    <xf numFmtId="0" fontId="27" fillId="0" borderId="0" xfId="0" applyFont="1" applyAlignment="1">
      <alignment horizontal="center" shrinkToFit="1"/>
    </xf>
    <xf numFmtId="0" fontId="27" fillId="0" borderId="27" xfId="0" applyFont="1" applyBorder="1" applyAlignment="1">
      <alignment horizontal="center"/>
    </xf>
    <xf numFmtId="0" fontId="25" fillId="0" borderId="13" xfId="0" applyFont="1" applyBorder="1" applyAlignment="1">
      <alignment horizontal="center" shrinkToFit="1"/>
    </xf>
    <xf numFmtId="0" fontId="25" fillId="0" borderId="124" xfId="0" applyFont="1" applyBorder="1"/>
    <xf numFmtId="0" fontId="25" fillId="0" borderId="125" xfId="0" applyFont="1" applyBorder="1" applyAlignment="1">
      <alignment horizontal="center"/>
    </xf>
    <xf numFmtId="0" fontId="26" fillId="0" borderId="73" xfId="0" applyFont="1" applyBorder="1"/>
    <xf numFmtId="49" fontId="26" fillId="0" borderId="47" xfId="0" applyNumberFormat="1" applyFont="1" applyBorder="1"/>
    <xf numFmtId="0" fontId="27" fillId="0" borderId="38" xfId="0" applyFont="1" applyBorder="1" applyAlignment="1">
      <alignment horizontal="center"/>
    </xf>
    <xf numFmtId="0" fontId="8" fillId="2" borderId="75" xfId="0" applyFont="1" applyFill="1" applyBorder="1" applyAlignment="1">
      <alignment horizontal="center" wrapText="1"/>
    </xf>
    <xf numFmtId="0" fontId="8" fillId="0" borderId="30" xfId="0" applyFont="1" applyBorder="1" applyAlignment="1">
      <alignment horizontal="center"/>
    </xf>
    <xf numFmtId="0" fontId="8" fillId="0" borderId="31" xfId="0" applyFont="1" applyBorder="1"/>
    <xf numFmtId="0" fontId="31" fillId="0" borderId="4" xfId="0" applyFont="1" applyBorder="1" applyAlignment="1">
      <alignment horizontal="center"/>
    </xf>
    <xf numFmtId="49" fontId="32" fillId="0" borderId="14" xfId="0" applyNumberFormat="1" applyFont="1" applyBorder="1" applyAlignment="1">
      <alignment horizontal="center"/>
    </xf>
    <xf numFmtId="49" fontId="32" fillId="0" borderId="15" xfId="0" applyNumberFormat="1" applyFont="1" applyBorder="1" applyAlignment="1">
      <alignment horizontal="center"/>
    </xf>
    <xf numFmtId="49" fontId="32" fillId="0" borderId="16" xfId="0" applyNumberFormat="1" applyFont="1" applyBorder="1" applyAlignment="1">
      <alignment horizontal="center"/>
    </xf>
    <xf numFmtId="49" fontId="3" fillId="0" borderId="11" xfId="0" applyNumberFormat="1" applyFont="1" applyBorder="1" applyAlignment="1">
      <alignment shrinkToFit="1"/>
    </xf>
    <xf numFmtId="0" fontId="5" fillId="0" borderId="13" xfId="0" applyFont="1" applyBorder="1" applyAlignment="1">
      <alignment horizontal="center" shrinkToFit="1"/>
    </xf>
    <xf numFmtId="0" fontId="24" fillId="0" borderId="8" xfId="0" applyFont="1" applyBorder="1" applyAlignment="1">
      <alignment horizontal="center"/>
    </xf>
    <xf numFmtId="0" fontId="24" fillId="0" borderId="0" xfId="0" applyFont="1" applyAlignment="1">
      <alignment horizontal="center"/>
    </xf>
    <xf numFmtId="0" fontId="24" fillId="0" borderId="9" xfId="0" applyFont="1" applyBorder="1" applyAlignment="1">
      <alignment horizontal="center"/>
    </xf>
    <xf numFmtId="0" fontId="35" fillId="0" borderId="0" xfId="0" applyFont="1" applyAlignment="1">
      <alignment horizontal="center"/>
    </xf>
    <xf numFmtId="0" fontId="35" fillId="0" borderId="27" xfId="0" applyFont="1" applyBorder="1" applyAlignment="1">
      <alignment horizontal="center"/>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0" fontId="35" fillId="0" borderId="15" xfId="0" applyFont="1" applyBorder="1" applyAlignment="1">
      <alignment horizontal="center"/>
    </xf>
    <xf numFmtId="0" fontId="35" fillId="0" borderId="17" xfId="0" applyFont="1" applyBorder="1" applyAlignment="1">
      <alignment horizontal="center"/>
    </xf>
    <xf numFmtId="0" fontId="35" fillId="0" borderId="19" xfId="0" applyFont="1" applyBorder="1" applyAlignment="1">
      <alignment horizontal="center"/>
    </xf>
    <xf numFmtId="0" fontId="35" fillId="0" borderId="38" xfId="0" applyFont="1" applyBorder="1" applyAlignment="1">
      <alignment horizontal="center"/>
    </xf>
    <xf numFmtId="49" fontId="36" fillId="0" borderId="14" xfId="0" applyNumberFormat="1" applyFont="1" applyBorder="1" applyAlignment="1">
      <alignment horizontal="center"/>
    </xf>
    <xf numFmtId="49" fontId="36" fillId="0" borderId="15" xfId="0" applyNumberFormat="1" applyFont="1" applyBorder="1" applyAlignment="1">
      <alignment horizontal="center"/>
    </xf>
    <xf numFmtId="49" fontId="36" fillId="0" borderId="16" xfId="0" applyNumberFormat="1" applyFont="1" applyBorder="1" applyAlignment="1">
      <alignment horizontal="center"/>
    </xf>
    <xf numFmtId="49" fontId="36" fillId="0" borderId="17" xfId="0" applyNumberFormat="1" applyFont="1" applyBorder="1" applyAlignment="1">
      <alignment horizontal="center"/>
    </xf>
    <xf numFmtId="0" fontId="37" fillId="0" borderId="39" xfId="0" applyFont="1" applyBorder="1" applyAlignment="1">
      <alignment horizontal="center"/>
    </xf>
    <xf numFmtId="0" fontId="37" fillId="0" borderId="7" xfId="0" applyFont="1" applyBorder="1" applyAlignment="1">
      <alignment horizontal="center"/>
    </xf>
    <xf numFmtId="0" fontId="37" fillId="0" borderId="40" xfId="0" applyFont="1" applyBorder="1" applyAlignment="1">
      <alignment horizontal="center"/>
    </xf>
    <xf numFmtId="49" fontId="37" fillId="0" borderId="18" xfId="0" applyNumberFormat="1" applyFont="1" applyBorder="1"/>
    <xf numFmtId="49" fontId="34" fillId="0" borderId="18" xfId="0" applyNumberFormat="1" applyFont="1" applyBorder="1"/>
    <xf numFmtId="0" fontId="10" fillId="1" borderId="39" xfId="0" applyFont="1" applyFill="1" applyBorder="1" applyAlignment="1">
      <alignment horizontal="center"/>
    </xf>
    <xf numFmtId="0" fontId="10" fillId="1" borderId="7" xfId="0" applyFont="1" applyFill="1" applyBorder="1" applyAlignment="1">
      <alignment horizontal="center"/>
    </xf>
    <xf numFmtId="0" fontId="10" fillId="1" borderId="40" xfId="0" applyFont="1" applyFill="1" applyBorder="1" applyAlignment="1">
      <alignment horizontal="center"/>
    </xf>
    <xf numFmtId="49" fontId="36" fillId="1" borderId="14" xfId="0" applyNumberFormat="1" applyFont="1" applyFill="1" applyBorder="1" applyAlignment="1">
      <alignment horizontal="center"/>
    </xf>
    <xf numFmtId="49" fontId="36" fillId="1" borderId="15" xfId="0" applyNumberFormat="1" applyFont="1" applyFill="1" applyBorder="1" applyAlignment="1">
      <alignment horizontal="center"/>
    </xf>
    <xf numFmtId="49" fontId="36" fillId="1" borderId="16" xfId="0" applyNumberFormat="1" applyFont="1" applyFill="1" applyBorder="1" applyAlignment="1">
      <alignment horizontal="center"/>
    </xf>
    <xf numFmtId="49" fontId="24" fillId="0" borderId="18" xfId="0" applyNumberFormat="1" applyFont="1" applyBorder="1"/>
    <xf numFmtId="0" fontId="27" fillId="1" borderId="39" xfId="0" applyFont="1" applyFill="1" applyBorder="1" applyAlignment="1">
      <alignment horizontal="center"/>
    </xf>
    <xf numFmtId="0" fontId="27" fillId="1" borderId="7" xfId="0" applyFont="1" applyFill="1" applyBorder="1" applyAlignment="1">
      <alignment horizontal="center"/>
    </xf>
    <xf numFmtId="0" fontId="27" fillId="1" borderId="40" xfId="0" applyFont="1" applyFill="1" applyBorder="1" applyAlignment="1">
      <alignment horizontal="center"/>
    </xf>
    <xf numFmtId="0" fontId="27" fillId="1" borderId="39" xfId="0" applyFont="1" applyFill="1" applyBorder="1" applyAlignment="1">
      <alignment horizontal="center" shrinkToFit="1"/>
    </xf>
    <xf numFmtId="0" fontId="27" fillId="1" borderId="40" xfId="0" applyFont="1" applyFill="1" applyBorder="1" applyAlignment="1">
      <alignment horizontal="center" shrinkToFit="1"/>
    </xf>
    <xf numFmtId="0" fontId="27" fillId="1" borderId="7" xfId="0" applyFont="1" applyFill="1" applyBorder="1" applyAlignment="1">
      <alignment horizontal="center" shrinkToFit="1"/>
    </xf>
    <xf numFmtId="0" fontId="27" fillId="1" borderId="14" xfId="0" applyFont="1" applyFill="1" applyBorder="1" applyAlignment="1">
      <alignment horizontal="center"/>
    </xf>
    <xf numFmtId="0" fontId="27" fillId="1" borderId="15" xfId="0" applyFont="1" applyFill="1" applyBorder="1" applyAlignment="1">
      <alignment horizontal="center"/>
    </xf>
    <xf numFmtId="0" fontId="27" fillId="1" borderId="16" xfId="0" applyFont="1" applyFill="1" applyBorder="1" applyAlignment="1">
      <alignment horizontal="center"/>
    </xf>
    <xf numFmtId="56" fontId="25" fillId="0" borderId="91" xfId="0" applyNumberFormat="1" applyFont="1" applyBorder="1" applyAlignment="1">
      <alignment horizontal="left"/>
    </xf>
    <xf numFmtId="0" fontId="25" fillId="0" borderId="98" xfId="0" applyFont="1" applyBorder="1" applyAlignment="1">
      <alignment horizontal="center"/>
    </xf>
    <xf numFmtId="0" fontId="25" fillId="0" borderId="104" xfId="0" applyFont="1" applyBorder="1" applyAlignment="1">
      <alignment horizontal="center"/>
    </xf>
    <xf numFmtId="0" fontId="38" fillId="0" borderId="8" xfId="0" applyFont="1" applyBorder="1" applyAlignment="1">
      <alignment horizontal="center"/>
    </xf>
    <xf numFmtId="0" fontId="38" fillId="0" borderId="0" xfId="0" applyFont="1" applyAlignment="1">
      <alignment horizontal="center"/>
    </xf>
    <xf numFmtId="0" fontId="38" fillId="0" borderId="9" xfId="0" applyFont="1" applyBorder="1" applyAlignment="1">
      <alignment horizontal="center"/>
    </xf>
    <xf numFmtId="0" fontId="33" fillId="0" borderId="0" xfId="0" applyFont="1"/>
    <xf numFmtId="49" fontId="38" fillId="0" borderId="18" xfId="0" applyNumberFormat="1" applyFont="1" applyBorder="1"/>
    <xf numFmtId="49" fontId="32" fillId="0" borderId="99" xfId="0" applyNumberFormat="1" applyFont="1" applyBorder="1" applyAlignment="1">
      <alignment horizontal="center"/>
    </xf>
    <xf numFmtId="49" fontId="32" fillId="0" borderId="100" xfId="0" applyNumberFormat="1" applyFont="1" applyBorder="1" applyAlignment="1">
      <alignment horizontal="center"/>
    </xf>
    <xf numFmtId="49" fontId="32" fillId="0" borderId="101" xfId="0" applyNumberFormat="1" applyFont="1" applyBorder="1" applyAlignment="1">
      <alignment horizontal="center"/>
    </xf>
    <xf numFmtId="0" fontId="40" fillId="0" borderId="0" xfId="0" applyFont="1"/>
    <xf numFmtId="0" fontId="41" fillId="0" borderId="93" xfId="0" applyFont="1" applyBorder="1" applyAlignment="1">
      <alignment horizontal="center"/>
    </xf>
    <xf numFmtId="0" fontId="41" fillId="0" borderId="92" xfId="0" applyFont="1" applyBorder="1" applyAlignment="1">
      <alignment horizontal="center"/>
    </xf>
    <xf numFmtId="0" fontId="41" fillId="0" borderId="94" xfId="0" applyFont="1" applyBorder="1" applyAlignment="1">
      <alignment horizontal="center"/>
    </xf>
    <xf numFmtId="0" fontId="41" fillId="0" borderId="95" xfId="0" applyFont="1" applyBorder="1" applyAlignment="1">
      <alignment horizontal="center"/>
    </xf>
    <xf numFmtId="0" fontId="41" fillId="0" borderId="0" xfId="0" applyFont="1" applyAlignment="1">
      <alignment horizontal="center"/>
    </xf>
    <xf numFmtId="0" fontId="43" fillId="0" borderId="0" xfId="0" applyFont="1" applyAlignment="1">
      <alignment horizontal="center"/>
    </xf>
    <xf numFmtId="0" fontId="43" fillId="0" borderId="27" xfId="0" applyFont="1" applyBorder="1" applyAlignment="1">
      <alignment horizontal="center"/>
    </xf>
    <xf numFmtId="49" fontId="44" fillId="0" borderId="11" xfId="0" applyNumberFormat="1" applyFont="1" applyBorder="1"/>
    <xf numFmtId="0" fontId="43" fillId="0" borderId="15" xfId="0" applyFont="1" applyBorder="1" applyAlignment="1">
      <alignment horizontal="center"/>
    </xf>
    <xf numFmtId="0" fontId="43" fillId="0" borderId="17" xfId="0" applyFont="1" applyBorder="1" applyAlignment="1">
      <alignment horizontal="center"/>
    </xf>
    <xf numFmtId="49" fontId="44" fillId="0" borderId="26" xfId="0" applyNumberFormat="1" applyFont="1" applyBorder="1"/>
    <xf numFmtId="0" fontId="43" fillId="1" borderId="8" xfId="0" applyFont="1" applyFill="1" applyBorder="1" applyAlignment="1">
      <alignment horizontal="center"/>
    </xf>
    <xf numFmtId="0" fontId="43" fillId="1" borderId="0" xfId="0" applyFont="1" applyFill="1" applyAlignment="1">
      <alignment horizontal="center"/>
    </xf>
    <xf numFmtId="0" fontId="43" fillId="1" borderId="9" xfId="0" applyFont="1" applyFill="1" applyBorder="1" applyAlignment="1">
      <alignment horizontal="center"/>
    </xf>
    <xf numFmtId="0" fontId="43" fillId="1" borderId="8" xfId="0" applyFont="1" applyFill="1" applyBorder="1" applyAlignment="1">
      <alignment horizontal="center" shrinkToFit="1"/>
    </xf>
    <xf numFmtId="0" fontId="43" fillId="1" borderId="9" xfId="0" applyFont="1" applyFill="1" applyBorder="1" applyAlignment="1">
      <alignment horizontal="center" shrinkToFit="1"/>
    </xf>
    <xf numFmtId="0" fontId="43" fillId="1" borderId="0" xfId="0" applyFont="1" applyFill="1" applyAlignment="1">
      <alignment horizontal="center" shrinkToFit="1"/>
    </xf>
    <xf numFmtId="0" fontId="43" fillId="1" borderId="14" xfId="0" applyFont="1" applyFill="1" applyBorder="1" applyAlignment="1">
      <alignment horizontal="center"/>
    </xf>
    <xf numFmtId="0" fontId="43" fillId="1" borderId="15" xfId="0" applyFont="1" applyFill="1" applyBorder="1" applyAlignment="1">
      <alignment horizontal="center"/>
    </xf>
    <xf numFmtId="0" fontId="43" fillId="1" borderId="16" xfId="0" applyFont="1" applyFill="1" applyBorder="1" applyAlignment="1">
      <alignment horizontal="center"/>
    </xf>
    <xf numFmtId="0" fontId="10" fillId="1" borderId="0" xfId="0" applyFont="1" applyFill="1" applyAlignment="1">
      <alignment horizontal="center"/>
    </xf>
    <xf numFmtId="0" fontId="10" fillId="1" borderId="15" xfId="0" applyFont="1" applyFill="1" applyBorder="1" applyAlignment="1">
      <alignment horizontal="center"/>
    </xf>
    <xf numFmtId="0" fontId="37" fillId="1" borderId="8" xfId="0" applyFont="1" applyFill="1" applyBorder="1" applyAlignment="1">
      <alignment horizontal="center"/>
    </xf>
    <xf numFmtId="0" fontId="37" fillId="1" borderId="0" xfId="0" applyFont="1" applyFill="1" applyAlignment="1">
      <alignment horizontal="center"/>
    </xf>
    <xf numFmtId="0" fontId="37" fillId="1" borderId="9" xfId="0" applyFont="1" applyFill="1" applyBorder="1" applyAlignment="1">
      <alignment horizontal="center"/>
    </xf>
    <xf numFmtId="0" fontId="27" fillId="1" borderId="0" xfId="0" applyFont="1" applyFill="1" applyAlignment="1">
      <alignment horizontal="center"/>
    </xf>
    <xf numFmtId="0" fontId="37" fillId="1" borderId="9" xfId="0" applyFont="1" applyFill="1" applyBorder="1" applyAlignment="1">
      <alignment horizontal="center" shrinkToFit="1"/>
    </xf>
    <xf numFmtId="0" fontId="10" fillId="1" borderId="0" xfId="0" applyFont="1" applyFill="1" applyAlignment="1">
      <alignment horizontal="center" shrinkToFit="1"/>
    </xf>
    <xf numFmtId="0" fontId="37" fillId="1" borderId="7" xfId="0" applyFont="1" applyFill="1" applyBorder="1" applyAlignment="1">
      <alignment horizontal="center"/>
    </xf>
    <xf numFmtId="0" fontId="37" fillId="1" borderId="14" xfId="0" applyFont="1" applyFill="1" applyBorder="1" applyAlignment="1">
      <alignment horizontal="center"/>
    </xf>
    <xf numFmtId="0" fontId="37" fillId="1" borderId="15" xfId="0" applyFont="1" applyFill="1" applyBorder="1" applyAlignment="1">
      <alignment horizontal="center"/>
    </xf>
    <xf numFmtId="0" fontId="37" fillId="1" borderId="16" xfId="0" applyFont="1" applyFill="1" applyBorder="1" applyAlignment="1">
      <alignment horizontal="center"/>
    </xf>
    <xf numFmtId="49" fontId="10" fillId="0" borderId="18" xfId="0" applyNumberFormat="1" applyFont="1" applyBorder="1"/>
    <xf numFmtId="0" fontId="49" fillId="3" borderId="125" xfId="0" applyFont="1" applyFill="1" applyBorder="1" applyAlignment="1">
      <alignment horizontal="center"/>
    </xf>
    <xf numFmtId="0" fontId="47" fillId="3" borderId="73" xfId="0" applyFont="1" applyFill="1" applyBorder="1"/>
    <xf numFmtId="49" fontId="47" fillId="3" borderId="47" xfId="0" applyNumberFormat="1" applyFont="1" applyFill="1" applyBorder="1"/>
    <xf numFmtId="0" fontId="27" fillId="0" borderId="13" xfId="0" applyFont="1" applyBorder="1" applyAlignment="1">
      <alignment horizontal="center" wrapText="1" shrinkToFit="1"/>
    </xf>
    <xf numFmtId="0" fontId="17" fillId="0" borderId="106" xfId="0" applyFont="1" applyBorder="1" applyAlignment="1">
      <alignment horizontal="center"/>
    </xf>
    <xf numFmtId="0" fontId="17" fillId="0" borderId="105" xfId="0" applyFont="1" applyBorder="1" applyAlignment="1">
      <alignment horizontal="center"/>
    </xf>
    <xf numFmtId="0" fontId="17" fillId="0" borderId="107" xfId="0" applyFont="1" applyBorder="1" applyAlignment="1">
      <alignment horizontal="center"/>
    </xf>
    <xf numFmtId="49" fontId="10" fillId="0" borderId="26" xfId="0" applyNumberFormat="1" applyFont="1" applyBorder="1"/>
    <xf numFmtId="0" fontId="17" fillId="0" borderId="115" xfId="0" applyFont="1" applyBorder="1" applyAlignment="1">
      <alignment horizontal="center"/>
    </xf>
    <xf numFmtId="0" fontId="17" fillId="0" borderId="116" xfId="0" applyFont="1" applyBorder="1" applyAlignment="1">
      <alignment horizontal="center"/>
    </xf>
    <xf numFmtId="0" fontId="50" fillId="1" borderId="93" xfId="0" applyFont="1" applyFill="1" applyBorder="1" applyAlignment="1">
      <alignment horizontal="center"/>
    </xf>
    <xf numFmtId="0" fontId="50" fillId="1" borderId="92" xfId="0" applyFont="1" applyFill="1" applyBorder="1" applyAlignment="1">
      <alignment horizontal="center"/>
    </xf>
    <xf numFmtId="0" fontId="50" fillId="1" borderId="94" xfId="0" applyFont="1" applyFill="1" applyBorder="1" applyAlignment="1">
      <alignment horizontal="center"/>
    </xf>
    <xf numFmtId="0" fontId="50" fillId="1" borderId="95" xfId="0" applyFont="1" applyFill="1" applyBorder="1" applyAlignment="1">
      <alignment horizontal="center"/>
    </xf>
    <xf numFmtId="0" fontId="50" fillId="1" borderId="0" xfId="0" applyFont="1" applyFill="1" applyAlignment="1">
      <alignment horizontal="center"/>
    </xf>
    <xf numFmtId="0" fontId="50" fillId="1" borderId="99" xfId="0" applyFont="1" applyFill="1" applyBorder="1" applyAlignment="1">
      <alignment horizontal="center"/>
    </xf>
    <xf numFmtId="0" fontId="50" fillId="1" borderId="100" xfId="0" applyFont="1" applyFill="1" applyBorder="1" applyAlignment="1">
      <alignment horizontal="center"/>
    </xf>
    <xf numFmtId="0" fontId="50" fillId="1" borderId="101" xfId="0" applyFont="1" applyFill="1" applyBorder="1" applyAlignment="1">
      <alignment horizontal="center"/>
    </xf>
    <xf numFmtId="49" fontId="19" fillId="0" borderId="102" xfId="0" applyNumberFormat="1" applyFont="1" applyBorder="1"/>
    <xf numFmtId="0" fontId="43" fillId="1" borderId="27" xfId="0" applyFont="1" applyFill="1" applyBorder="1" applyAlignment="1">
      <alignment horizontal="center"/>
    </xf>
    <xf numFmtId="0" fontId="45" fillId="1" borderId="0" xfId="0" applyFont="1" applyFill="1"/>
    <xf numFmtId="0" fontId="43" fillId="1" borderId="17" xfId="0" applyFont="1" applyFill="1" applyBorder="1" applyAlignment="1">
      <alignment horizontal="center"/>
    </xf>
    <xf numFmtId="0" fontId="43" fillId="1" borderId="39" xfId="0" applyFont="1" applyFill="1" applyBorder="1" applyAlignment="1">
      <alignment horizontal="center"/>
    </xf>
    <xf numFmtId="0" fontId="43" fillId="1" borderId="7" xfId="0" applyFont="1" applyFill="1" applyBorder="1" applyAlignment="1">
      <alignment horizontal="center"/>
    </xf>
    <xf numFmtId="0" fontId="43" fillId="1" borderId="40" xfId="0" applyFont="1" applyFill="1" applyBorder="1" applyAlignment="1">
      <alignment horizontal="center"/>
    </xf>
    <xf numFmtId="49" fontId="52" fillId="1" borderId="14" xfId="0" applyNumberFormat="1" applyFont="1" applyFill="1" applyBorder="1" applyAlignment="1">
      <alignment horizontal="center"/>
    </xf>
    <xf numFmtId="49" fontId="52" fillId="1" borderId="15" xfId="0" applyNumberFormat="1" applyFont="1" applyFill="1" applyBorder="1" applyAlignment="1">
      <alignment horizontal="center"/>
    </xf>
    <xf numFmtId="49" fontId="52" fillId="1" borderId="16" xfId="0" applyNumberFormat="1" applyFont="1" applyFill="1" applyBorder="1" applyAlignment="1">
      <alignment horizontal="center"/>
    </xf>
    <xf numFmtId="0" fontId="3" fillId="0" borderId="13" xfId="0" applyFont="1" applyBorder="1" applyAlignment="1">
      <alignment horizontal="center" wrapText="1" shrinkToFit="1"/>
    </xf>
    <xf numFmtId="56" fontId="5" fillId="0" borderId="28" xfId="0" applyNumberFormat="1" applyFont="1" applyBorder="1" applyAlignment="1">
      <alignment horizontal="center"/>
    </xf>
    <xf numFmtId="0" fontId="37" fillId="0" borderId="39" xfId="0" applyFont="1" applyBorder="1" applyAlignment="1">
      <alignment horizontal="center" shrinkToFit="1"/>
    </xf>
    <xf numFmtId="0" fontId="37" fillId="0" borderId="40" xfId="0" applyFont="1" applyBorder="1" applyAlignment="1">
      <alignment horizontal="center" shrinkToFit="1"/>
    </xf>
    <xf numFmtId="0" fontId="43" fillId="1" borderId="7" xfId="0" applyFont="1" applyFill="1" applyBorder="1" applyAlignment="1">
      <alignment horizontal="center" shrinkToFit="1"/>
    </xf>
    <xf numFmtId="0" fontId="43" fillId="1" borderId="39" xfId="0" applyFont="1" applyFill="1" applyBorder="1" applyAlignment="1">
      <alignment horizontal="center" shrinkToFit="1"/>
    </xf>
    <xf numFmtId="0" fontId="43" fillId="1" borderId="40" xfId="0" applyFont="1" applyFill="1" applyBorder="1" applyAlignment="1">
      <alignment horizontal="center" shrinkToFit="1"/>
    </xf>
    <xf numFmtId="0" fontId="43" fillId="1" borderId="15" xfId="0" applyFont="1" applyFill="1" applyBorder="1" applyAlignment="1">
      <alignment horizontal="center" shrinkToFit="1"/>
    </xf>
    <xf numFmtId="49" fontId="43" fillId="0" borderId="18" xfId="0" applyNumberFormat="1" applyFont="1" applyBorder="1"/>
    <xf numFmtId="49" fontId="34" fillId="0" borderId="26" xfId="0" applyNumberFormat="1" applyFont="1" applyBorder="1"/>
    <xf numFmtId="49" fontId="24" fillId="0" borderId="26" xfId="0" applyNumberFormat="1" applyFont="1" applyBorder="1"/>
    <xf numFmtId="0" fontId="43" fillId="1" borderId="136" xfId="0" applyFont="1" applyFill="1" applyBorder="1" applyAlignment="1">
      <alignment horizontal="center"/>
    </xf>
    <xf numFmtId="56" fontId="25" fillId="0" borderId="112" xfId="0" applyNumberFormat="1" applyFont="1" applyBorder="1" applyAlignment="1">
      <alignment horizontal="left"/>
    </xf>
    <xf numFmtId="49" fontId="36" fillId="0" borderId="64" xfId="0" applyNumberFormat="1" applyFont="1" applyBorder="1" applyAlignment="1">
      <alignment horizontal="center"/>
    </xf>
    <xf numFmtId="49" fontId="36" fillId="0" borderId="65" xfId="0" applyNumberFormat="1" applyFont="1" applyBorder="1" applyAlignment="1">
      <alignment horizontal="center"/>
    </xf>
    <xf numFmtId="49" fontId="36" fillId="0" borderId="66" xfId="0" applyNumberFormat="1" applyFont="1" applyBorder="1" applyAlignment="1">
      <alignment horizontal="center"/>
    </xf>
    <xf numFmtId="49" fontId="37" fillId="0" borderId="102" xfId="0" applyNumberFormat="1" applyFont="1" applyBorder="1"/>
    <xf numFmtId="0" fontId="37" fillId="0" borderId="8" xfId="0" applyFont="1" applyBorder="1" applyAlignment="1">
      <alignment horizontal="center"/>
    </xf>
    <xf numFmtId="0" fontId="37" fillId="0" borderId="0" xfId="0" applyFont="1" applyAlignment="1">
      <alignment horizontal="center"/>
    </xf>
    <xf numFmtId="0" fontId="37" fillId="0" borderId="9" xfId="0" applyFont="1" applyBorder="1" applyAlignment="1">
      <alignment horizontal="center"/>
    </xf>
    <xf numFmtId="56" fontId="5" fillId="0" borderId="28" xfId="0" applyNumberFormat="1" applyFont="1" applyBorder="1" applyAlignment="1">
      <alignment horizontal="center" vertical="center"/>
    </xf>
    <xf numFmtId="0" fontId="24" fillId="0" borderId="19" xfId="0" applyFont="1" applyBorder="1" applyAlignment="1">
      <alignment horizontal="center"/>
    </xf>
    <xf numFmtId="0" fontId="24" fillId="0" borderId="27" xfId="0" applyFont="1" applyBorder="1" applyAlignment="1">
      <alignment horizontal="center"/>
    </xf>
    <xf numFmtId="0" fontId="24" fillId="0" borderId="17" xfId="0" applyFont="1" applyBorder="1" applyAlignment="1">
      <alignment horizontal="center"/>
    </xf>
    <xf numFmtId="0" fontId="24" fillId="0" borderId="38" xfId="0" applyFont="1" applyBorder="1" applyAlignment="1">
      <alignment horizontal="center"/>
    </xf>
    <xf numFmtId="0" fontId="10" fillId="0" borderId="8" xfId="0" applyFont="1" applyBorder="1" applyAlignment="1">
      <alignment horizontal="center" shrinkToFit="1"/>
    </xf>
    <xf numFmtId="0" fontId="10" fillId="0" borderId="9" xfId="0" applyFont="1" applyBorder="1" applyAlignment="1">
      <alignment horizontal="center" shrinkToFit="1"/>
    </xf>
    <xf numFmtId="0" fontId="10" fillId="0" borderId="0" xfId="0" applyFont="1" applyAlignment="1">
      <alignment horizontal="center" shrinkToFit="1"/>
    </xf>
    <xf numFmtId="0" fontId="5" fillId="0" borderId="13" xfId="0" applyFont="1" applyBorder="1" applyAlignment="1">
      <alignment horizontal="center" vertical="center"/>
    </xf>
    <xf numFmtId="0" fontId="33" fillId="0" borderId="5" xfId="0" applyFont="1" applyBorder="1"/>
    <xf numFmtId="56" fontId="51" fillId="1" borderId="28" xfId="0" applyNumberFormat="1" applyFont="1" applyFill="1" applyBorder="1" applyAlignment="1">
      <alignment horizontal="left"/>
    </xf>
    <xf numFmtId="0" fontId="44" fillId="1" borderId="0" xfId="0" applyFont="1" applyFill="1"/>
    <xf numFmtId="0" fontId="51" fillId="1" borderId="13" xfId="0" applyFont="1" applyFill="1" applyBorder="1" applyAlignment="1">
      <alignment horizontal="center" shrinkToFit="1"/>
    </xf>
    <xf numFmtId="0" fontId="44" fillId="1" borderId="14" xfId="0" applyFont="1" applyFill="1" applyBorder="1"/>
    <xf numFmtId="0" fontId="51" fillId="1" borderId="29" xfId="0" applyFont="1" applyFill="1" applyBorder="1" applyAlignment="1">
      <alignment horizontal="center"/>
    </xf>
    <xf numFmtId="0" fontId="44" fillId="1" borderId="19" xfId="0" applyFont="1" applyFill="1" applyBorder="1"/>
    <xf numFmtId="0" fontId="51" fillId="1" borderId="46" xfId="0" applyFont="1" applyFill="1" applyBorder="1" applyAlignment="1">
      <alignment horizontal="center"/>
    </xf>
    <xf numFmtId="0" fontId="44" fillId="1" borderId="22" xfId="0" applyFont="1" applyFill="1" applyBorder="1"/>
    <xf numFmtId="49" fontId="44" fillId="0" borderId="18" xfId="0" applyNumberFormat="1" applyFont="1" applyBorder="1"/>
    <xf numFmtId="0" fontId="51" fillId="0" borderId="12" xfId="0" applyFont="1" applyBorder="1" applyAlignment="1">
      <alignment horizontal="center"/>
    </xf>
    <xf numFmtId="0" fontId="51" fillId="1" borderId="5" xfId="0" applyFont="1" applyFill="1" applyBorder="1"/>
    <xf numFmtId="0" fontId="51" fillId="1" borderId="12" xfId="0" applyFont="1" applyFill="1" applyBorder="1" applyAlignment="1">
      <alignment horizontal="center"/>
    </xf>
    <xf numFmtId="0" fontId="51" fillId="1" borderId="13" xfId="0" applyFont="1" applyFill="1" applyBorder="1" applyAlignment="1">
      <alignment horizontal="center"/>
    </xf>
    <xf numFmtId="0" fontId="51" fillId="1" borderId="47" xfId="0" applyFont="1" applyFill="1" applyBorder="1"/>
    <xf numFmtId="0" fontId="50" fillId="1" borderId="115" xfId="0" applyFont="1" applyFill="1" applyBorder="1" applyAlignment="1">
      <alignment horizontal="center"/>
    </xf>
    <xf numFmtId="0" fontId="50" fillId="1" borderId="116" xfId="0" applyFont="1" applyFill="1" applyBorder="1" applyAlignment="1">
      <alignment horizontal="center"/>
    </xf>
    <xf numFmtId="0" fontId="54" fillId="1" borderId="99" xfId="0" applyFont="1" applyFill="1" applyBorder="1" applyAlignment="1">
      <alignment horizontal="center"/>
    </xf>
    <xf numFmtId="0" fontId="54" fillId="1" borderId="100" xfId="0" applyFont="1" applyFill="1" applyBorder="1" applyAlignment="1">
      <alignment horizontal="center"/>
    </xf>
    <xf numFmtId="0" fontId="54" fillId="1" borderId="101" xfId="0" applyFont="1" applyFill="1" applyBorder="1" applyAlignment="1">
      <alignment horizontal="center"/>
    </xf>
    <xf numFmtId="0" fontId="10" fillId="0" borderId="15" xfId="0" applyFont="1" applyBorder="1" applyAlignment="1">
      <alignment horizontal="center" shrinkToFit="1"/>
    </xf>
    <xf numFmtId="0" fontId="17" fillId="0" borderId="117" xfId="0" applyFont="1" applyBorder="1" applyAlignment="1">
      <alignment horizontal="center"/>
    </xf>
    <xf numFmtId="56" fontId="5" fillId="1" borderId="28" xfId="0" applyNumberFormat="1" applyFont="1" applyFill="1" applyBorder="1" applyAlignment="1">
      <alignment horizontal="center"/>
    </xf>
    <xf numFmtId="0" fontId="3" fillId="1" borderId="0" xfId="0" applyFont="1" applyFill="1"/>
    <xf numFmtId="49" fontId="3" fillId="1" borderId="11" xfId="0" applyNumberFormat="1" applyFont="1" applyFill="1" applyBorder="1"/>
    <xf numFmtId="0" fontId="5" fillId="1" borderId="13" xfId="0" applyFont="1" applyFill="1" applyBorder="1" applyAlignment="1">
      <alignment horizontal="center"/>
    </xf>
    <xf numFmtId="0" fontId="3" fillId="1" borderId="14" xfId="0" applyFont="1" applyFill="1" applyBorder="1"/>
    <xf numFmtId="0" fontId="5" fillId="1" borderId="29" xfId="0" applyFont="1" applyFill="1" applyBorder="1" applyAlignment="1">
      <alignment horizontal="center"/>
    </xf>
    <xf numFmtId="0" fontId="3" fillId="1" borderId="19" xfId="0" applyFont="1" applyFill="1" applyBorder="1"/>
    <xf numFmtId="49" fontId="3" fillId="1" borderId="18" xfId="0" applyNumberFormat="1" applyFont="1" applyFill="1" applyBorder="1"/>
    <xf numFmtId="0" fontId="5" fillId="1" borderId="46" xfId="0" applyFont="1" applyFill="1" applyBorder="1" applyAlignment="1">
      <alignment horizontal="center"/>
    </xf>
    <xf numFmtId="0" fontId="3" fillId="1" borderId="22" xfId="0" applyFont="1" applyFill="1" applyBorder="1"/>
    <xf numFmtId="49" fontId="3" fillId="1" borderId="26" xfId="0" applyNumberFormat="1" applyFont="1" applyFill="1" applyBorder="1"/>
    <xf numFmtId="49" fontId="44" fillId="1" borderId="18" xfId="0" applyNumberFormat="1" applyFont="1" applyFill="1" applyBorder="1"/>
    <xf numFmtId="49" fontId="51" fillId="0" borderId="11" xfId="0" applyNumberFormat="1" applyFont="1" applyBorder="1"/>
    <xf numFmtId="56" fontId="33" fillId="0" borderId="28" xfId="0" applyNumberFormat="1" applyFont="1" applyBorder="1" applyAlignment="1">
      <alignment horizontal="center"/>
    </xf>
    <xf numFmtId="0" fontId="33" fillId="0" borderId="13" xfId="0" applyFont="1" applyBorder="1" applyAlignment="1">
      <alignment horizontal="center"/>
    </xf>
    <xf numFmtId="0" fontId="33" fillId="0" borderId="29" xfId="0" applyFont="1" applyBorder="1" applyAlignment="1">
      <alignment horizontal="center"/>
    </xf>
    <xf numFmtId="0" fontId="33" fillId="0" borderId="46" xfId="0" applyFont="1" applyBorder="1" applyAlignment="1">
      <alignment horizontal="center"/>
    </xf>
    <xf numFmtId="0" fontId="24" fillId="0" borderId="7" xfId="0" applyFont="1" applyBorder="1" applyAlignment="1">
      <alignment horizontal="center" shrinkToFit="1"/>
    </xf>
    <xf numFmtId="0" fontId="24" fillId="0" borderId="136" xfId="0" applyFont="1" applyBorder="1" applyAlignment="1">
      <alignment horizontal="center"/>
    </xf>
    <xf numFmtId="0" fontId="24" fillId="0" borderId="8" xfId="0" applyFont="1" applyBorder="1" applyAlignment="1">
      <alignment horizontal="center" shrinkToFit="1"/>
    </xf>
    <xf numFmtId="0" fontId="33" fillId="0" borderId="12" xfId="0" applyFont="1" applyBorder="1" applyAlignment="1">
      <alignment horizontal="center"/>
    </xf>
    <xf numFmtId="0" fontId="24" fillId="0" borderId="39" xfId="0" applyFont="1" applyBorder="1" applyAlignment="1">
      <alignment horizontal="center"/>
    </xf>
    <xf numFmtId="0" fontId="24" fillId="0" borderId="40" xfId="0" applyFont="1" applyBorder="1" applyAlignment="1">
      <alignment horizontal="center"/>
    </xf>
    <xf numFmtId="0" fontId="24" fillId="0" borderId="39" xfId="0" applyFont="1" applyBorder="1" applyAlignment="1">
      <alignment horizontal="center" shrinkToFit="1"/>
    </xf>
    <xf numFmtId="0" fontId="24" fillId="0" borderId="40" xfId="0" applyFont="1" applyBorder="1" applyAlignment="1">
      <alignment horizontal="center" shrinkToFit="1"/>
    </xf>
    <xf numFmtId="0" fontId="24" fillId="0" borderId="7" xfId="0" applyFont="1" applyBorder="1" applyAlignment="1">
      <alignment horizontal="center"/>
    </xf>
    <xf numFmtId="49" fontId="55" fillId="0" borderId="102" xfId="0" applyNumberFormat="1" applyFont="1" applyBorder="1"/>
    <xf numFmtId="49" fontId="56" fillId="0" borderId="102" xfId="0" applyNumberFormat="1" applyFont="1" applyBorder="1"/>
    <xf numFmtId="49" fontId="56" fillId="0" borderId="108" xfId="0" applyNumberFormat="1" applyFont="1" applyBorder="1"/>
    <xf numFmtId="49" fontId="57" fillId="0" borderId="100" xfId="0" applyNumberFormat="1" applyFont="1" applyBorder="1" applyAlignment="1">
      <alignment horizontal="center"/>
    </xf>
    <xf numFmtId="176" fontId="53" fillId="0" borderId="30" xfId="0" applyNumberFormat="1" applyFont="1" applyBorder="1" applyAlignment="1">
      <alignment horizontal="center"/>
    </xf>
    <xf numFmtId="0" fontId="31" fillId="0" borderId="23" xfId="0" applyFont="1" applyBorder="1" applyAlignment="1">
      <alignment horizontal="center"/>
    </xf>
    <xf numFmtId="0" fontId="31" fillId="0" borderId="22" xfId="0" applyFont="1" applyBorder="1" applyAlignment="1">
      <alignment horizontal="center"/>
    </xf>
    <xf numFmtId="0" fontId="31" fillId="0" borderId="25" xfId="0" applyFont="1" applyBorder="1" applyAlignment="1">
      <alignment horizontal="center"/>
    </xf>
    <xf numFmtId="0" fontId="43" fillId="1" borderId="20" xfId="0" applyFont="1" applyFill="1" applyBorder="1" applyAlignment="1">
      <alignment horizontal="center"/>
    </xf>
    <xf numFmtId="0" fontId="45" fillId="1" borderId="19" xfId="0" applyFont="1" applyFill="1" applyBorder="1" applyAlignment="1">
      <alignment horizontal="center"/>
    </xf>
    <xf numFmtId="0" fontId="45" fillId="1" borderId="21" xfId="0" applyFont="1" applyFill="1" applyBorder="1" applyAlignment="1">
      <alignment horizontal="center"/>
    </xf>
    <xf numFmtId="0" fontId="44" fillId="1" borderId="23" xfId="0" applyFont="1" applyFill="1" applyBorder="1" applyAlignment="1">
      <alignment horizontal="center"/>
    </xf>
    <xf numFmtId="0" fontId="44" fillId="1" borderId="22" xfId="0" applyFont="1" applyFill="1" applyBorder="1" applyAlignment="1">
      <alignment horizontal="center"/>
    </xf>
    <xf numFmtId="0" fontId="44" fillId="1" borderId="24" xfId="0" applyFont="1" applyFill="1" applyBorder="1" applyAlignment="1">
      <alignment horizontal="center"/>
    </xf>
    <xf numFmtId="0" fontId="3" fillId="0" borderId="23" xfId="0" applyFont="1" applyBorder="1" applyAlignment="1">
      <alignment horizontal="center"/>
    </xf>
    <xf numFmtId="0" fontId="3" fillId="0" borderId="22" xfId="0" applyFont="1" applyBorder="1" applyAlignment="1">
      <alignment horizontal="center"/>
    </xf>
    <xf numFmtId="0" fontId="3" fillId="0" borderId="24" xfId="0" applyFont="1" applyBorder="1" applyAlignment="1">
      <alignment horizontal="center"/>
    </xf>
    <xf numFmtId="0" fontId="5" fillId="0" borderId="48" xfId="0" applyFont="1" applyBorder="1" applyAlignment="1">
      <alignment horizontal="center"/>
    </xf>
    <xf numFmtId="0" fontId="5" fillId="0" borderId="3" xfId="0" applyFont="1" applyBorder="1" applyAlignment="1">
      <alignment horizontal="center"/>
    </xf>
    <xf numFmtId="0" fontId="5" fillId="0" borderId="50" xfId="0" applyFont="1" applyBorder="1" applyAlignment="1">
      <alignment horizontal="center"/>
    </xf>
    <xf numFmtId="0" fontId="3" fillId="0" borderId="25" xfId="0" applyFont="1" applyBorder="1" applyAlignment="1">
      <alignment horizontal="center"/>
    </xf>
    <xf numFmtId="0" fontId="5" fillId="0" borderId="49" xfId="0" applyFont="1" applyBorder="1" applyAlignment="1">
      <alignment horizontal="center"/>
    </xf>
    <xf numFmtId="0" fontId="34" fillId="0" borderId="23" xfId="0" applyFont="1" applyBorder="1" applyAlignment="1">
      <alignment horizontal="center"/>
    </xf>
    <xf numFmtId="0" fontId="34" fillId="0" borderId="22" xfId="0" applyFont="1" applyBorder="1" applyAlignment="1">
      <alignment horizontal="center"/>
    </xf>
    <xf numFmtId="0" fontId="34" fillId="0" borderId="25" xfId="0" applyFont="1" applyBorder="1" applyAlignment="1">
      <alignment horizontal="center"/>
    </xf>
    <xf numFmtId="0" fontId="37" fillId="0" borderId="20" xfId="0" applyFont="1" applyBorder="1" applyAlignment="1">
      <alignment horizontal="center"/>
    </xf>
    <xf numFmtId="0" fontId="37" fillId="0" borderId="19" xfId="0" applyFont="1" applyBorder="1" applyAlignment="1">
      <alignment horizontal="center"/>
    </xf>
    <xf numFmtId="0" fontId="37" fillId="0" borderId="21" xfId="0" applyFont="1" applyBorder="1" applyAlignment="1">
      <alignment horizontal="center"/>
    </xf>
    <xf numFmtId="0" fontId="10" fillId="0" borderId="20" xfId="0" applyFont="1" applyBorder="1" applyAlignment="1">
      <alignment horizontal="center"/>
    </xf>
    <xf numFmtId="0" fontId="10" fillId="0" borderId="19" xfId="0" applyFont="1" applyBorder="1" applyAlignment="1">
      <alignment horizontal="center"/>
    </xf>
    <xf numFmtId="0" fontId="10" fillId="0" borderId="21" xfId="0" applyFont="1" applyBorder="1" applyAlignment="1">
      <alignment horizontal="center"/>
    </xf>
    <xf numFmtId="0" fontId="8" fillId="0" borderId="48" xfId="0" applyFont="1" applyBorder="1" applyAlignment="1">
      <alignment horizontal="center"/>
    </xf>
    <xf numFmtId="0" fontId="8" fillId="0" borderId="3" xfId="0" applyFont="1" applyBorder="1" applyAlignment="1">
      <alignment horizontal="center"/>
    </xf>
    <xf numFmtId="0" fontId="8" fillId="0" borderId="50" xfId="0" applyFont="1" applyBorder="1" applyAlignment="1">
      <alignment horizontal="center"/>
    </xf>
    <xf numFmtId="0" fontId="3" fillId="1" borderId="23" xfId="0" applyFont="1" applyFill="1" applyBorder="1" applyAlignment="1">
      <alignment horizontal="center"/>
    </xf>
    <xf numFmtId="0" fontId="3" fillId="1" borderId="22" xfId="0" applyFont="1" applyFill="1" applyBorder="1" applyAlignment="1">
      <alignment horizontal="center"/>
    </xf>
    <xf numFmtId="0" fontId="3" fillId="1" borderId="24" xfId="0" applyFont="1" applyFill="1" applyBorder="1" applyAlignment="1">
      <alignment horizontal="center"/>
    </xf>
    <xf numFmtId="0" fontId="10" fillId="1" borderId="20" xfId="0" applyFont="1" applyFill="1" applyBorder="1" applyAlignment="1">
      <alignment horizontal="center"/>
    </xf>
    <xf numFmtId="0" fontId="0" fillId="1" borderId="19" xfId="0" applyFill="1" applyBorder="1" applyAlignment="1">
      <alignment horizontal="center"/>
    </xf>
    <xf numFmtId="0" fontId="0" fillId="1" borderId="21" xfId="0" applyFill="1" applyBorder="1" applyAlignment="1">
      <alignment horizontal="center"/>
    </xf>
    <xf numFmtId="0" fontId="38" fillId="0" borderId="20" xfId="0" applyFont="1" applyBorder="1" applyAlignment="1">
      <alignment horizontal="center"/>
    </xf>
    <xf numFmtId="0" fontId="39" fillId="0" borderId="19" xfId="0" applyFont="1" applyBorder="1" applyAlignment="1">
      <alignment horizontal="center"/>
    </xf>
    <xf numFmtId="0" fontId="39" fillId="0" borderId="21" xfId="0" applyFont="1"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5" fillId="0" borderId="132" xfId="0" applyFont="1" applyBorder="1" applyAlignment="1">
      <alignment horizontal="center"/>
    </xf>
    <xf numFmtId="0" fontId="5" fillId="0" borderId="133" xfId="0" applyFont="1" applyBorder="1" applyAlignment="1">
      <alignment horizontal="center"/>
    </xf>
    <xf numFmtId="0" fontId="5" fillId="0" borderId="134" xfId="0" applyFont="1" applyBorder="1" applyAlignment="1">
      <alignment horizontal="center"/>
    </xf>
    <xf numFmtId="0" fontId="5" fillId="0" borderId="135" xfId="0" applyFont="1" applyBorder="1" applyAlignment="1">
      <alignment horizontal="center"/>
    </xf>
    <xf numFmtId="0" fontId="24" fillId="0" borderId="23" xfId="0" applyFont="1" applyBorder="1" applyAlignment="1">
      <alignment horizontal="center"/>
    </xf>
    <xf numFmtId="0" fontId="24" fillId="0" borderId="22" xfId="0" applyFont="1" applyBorder="1" applyAlignment="1">
      <alignment horizontal="center"/>
    </xf>
    <xf numFmtId="0" fontId="24" fillId="0" borderId="24" xfId="0" applyFont="1" applyBorder="1" applyAlignment="1">
      <alignment horizontal="center"/>
    </xf>
    <xf numFmtId="0" fontId="10" fillId="0" borderId="23" xfId="0" applyFont="1" applyBorder="1" applyAlignment="1">
      <alignment horizontal="center"/>
    </xf>
    <xf numFmtId="0" fontId="10" fillId="0" borderId="22" xfId="0" applyFont="1" applyBorder="1" applyAlignment="1">
      <alignment horizontal="center"/>
    </xf>
    <xf numFmtId="0" fontId="10" fillId="0" borderId="24" xfId="0" applyFont="1" applyBorder="1" applyAlignment="1">
      <alignment horizontal="center"/>
    </xf>
    <xf numFmtId="0" fontId="34" fillId="0" borderId="24" xfId="0" applyFont="1" applyBorder="1" applyAlignment="1">
      <alignment horizontal="center"/>
    </xf>
    <xf numFmtId="0" fontId="24" fillId="0" borderId="20" xfId="0" applyFont="1" applyBorder="1" applyAlignment="1">
      <alignment horizontal="center"/>
    </xf>
    <xf numFmtId="0" fontId="24" fillId="0" borderId="19" xfId="0" applyFont="1" applyBorder="1" applyAlignment="1">
      <alignment horizontal="center"/>
    </xf>
    <xf numFmtId="0" fontId="24" fillId="0" borderId="21" xfId="0" applyFont="1" applyBorder="1" applyAlignment="1">
      <alignment horizontal="center"/>
    </xf>
    <xf numFmtId="0" fontId="44" fillId="1" borderId="25" xfId="0" applyFont="1" applyFill="1" applyBorder="1" applyAlignment="1">
      <alignment horizontal="center"/>
    </xf>
    <xf numFmtId="0" fontId="43" fillId="1" borderId="19" xfId="0" applyFont="1" applyFill="1" applyBorder="1" applyAlignment="1">
      <alignment horizontal="center"/>
    </xf>
    <xf numFmtId="0" fontId="43" fillId="1" borderId="21" xfId="0" applyFont="1" applyFill="1" applyBorder="1" applyAlignment="1">
      <alignment horizontal="center"/>
    </xf>
    <xf numFmtId="0" fontId="43" fillId="1" borderId="38" xfId="0" applyFont="1" applyFill="1" applyBorder="1" applyAlignment="1">
      <alignment horizontal="center"/>
    </xf>
    <xf numFmtId="0" fontId="3" fillId="0" borderId="72"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10" fillId="0" borderId="59" xfId="0" applyFont="1" applyBorder="1" applyAlignment="1">
      <alignment horizontal="center"/>
    </xf>
    <xf numFmtId="0" fontId="10" fillId="0" borderId="60" xfId="0" applyFont="1" applyBorder="1" applyAlignment="1">
      <alignment horizontal="center"/>
    </xf>
    <xf numFmtId="0" fontId="10" fillId="0" borderId="61" xfId="0" applyFont="1" applyBorder="1" applyAlignment="1">
      <alignment horizontal="center"/>
    </xf>
    <xf numFmtId="0" fontId="10" fillId="0" borderId="38"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36" xfId="0" applyFont="1" applyBorder="1" applyAlignment="1">
      <alignment horizontal="center"/>
    </xf>
    <xf numFmtId="0" fontId="5" fillId="0" borderId="37"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76" xfId="0" applyFont="1" applyBorder="1" applyAlignment="1">
      <alignment horizontal="center"/>
    </xf>
    <xf numFmtId="0" fontId="10" fillId="0" borderId="64" xfId="0" applyFont="1" applyBorder="1" applyAlignment="1">
      <alignment horizontal="center"/>
    </xf>
    <xf numFmtId="0" fontId="10" fillId="0" borderId="65" xfId="0" applyFont="1" applyBorder="1" applyAlignment="1">
      <alignment horizontal="center"/>
    </xf>
    <xf numFmtId="0" fontId="10" fillId="0" borderId="68" xfId="0"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applyAlignment="1">
      <alignment horizontal="center"/>
    </xf>
    <xf numFmtId="0" fontId="10" fillId="0" borderId="56" xfId="0" applyFont="1" applyBorder="1" applyAlignment="1">
      <alignment horizontal="center"/>
    </xf>
    <xf numFmtId="0" fontId="10" fillId="0" borderId="57" xfId="0" applyFont="1" applyBorder="1" applyAlignment="1">
      <alignment horizontal="center"/>
    </xf>
    <xf numFmtId="0" fontId="10" fillId="0" borderId="58" xfId="0" applyFont="1" applyBorder="1" applyAlignment="1">
      <alignment horizontal="center"/>
    </xf>
    <xf numFmtId="0" fontId="29" fillId="3" borderId="126" xfId="0" applyFont="1" applyFill="1" applyBorder="1" applyAlignment="1">
      <alignment horizontal="center"/>
    </xf>
    <xf numFmtId="0" fontId="30" fillId="3" borderId="127" xfId="0" applyFont="1" applyFill="1" applyBorder="1" applyAlignment="1">
      <alignment horizontal="center"/>
    </xf>
    <xf numFmtId="0" fontId="30" fillId="3" borderId="128" xfId="0" applyFont="1" applyFill="1" applyBorder="1" applyAlignment="1">
      <alignment horizontal="center"/>
    </xf>
    <xf numFmtId="176" fontId="53" fillId="0" borderId="30" xfId="0" applyNumberFormat="1" applyFont="1" applyBorder="1" applyAlignment="1">
      <alignment horizontal="center" wrapText="1"/>
    </xf>
    <xf numFmtId="0" fontId="26" fillId="0" borderId="23" xfId="0" applyFont="1" applyBorder="1" applyAlignment="1">
      <alignment horizontal="center"/>
    </xf>
    <xf numFmtId="0" fontId="26" fillId="0" borderId="22" xfId="0" applyFont="1" applyBorder="1" applyAlignment="1">
      <alignment horizontal="center"/>
    </xf>
    <xf numFmtId="0" fontId="26" fillId="0" borderId="24" xfId="0" applyFont="1" applyBorder="1" applyAlignment="1">
      <alignment horizontal="center"/>
    </xf>
    <xf numFmtId="0" fontId="27" fillId="0" borderId="20" xfId="0" applyFont="1" applyBorder="1" applyAlignment="1">
      <alignment horizontal="center"/>
    </xf>
    <xf numFmtId="0" fontId="27" fillId="0" borderId="19" xfId="0" applyFont="1" applyBorder="1" applyAlignment="1">
      <alignment horizontal="center"/>
    </xf>
    <xf numFmtId="0" fontId="27" fillId="0" borderId="21" xfId="0" applyFont="1" applyBorder="1" applyAlignment="1">
      <alignment horizontal="center"/>
    </xf>
    <xf numFmtId="0" fontId="27" fillId="1" borderId="20" xfId="0" applyFont="1" applyFill="1" applyBorder="1" applyAlignment="1">
      <alignment horizontal="center"/>
    </xf>
    <xf numFmtId="0" fontId="25" fillId="0" borderId="32" xfId="0" applyFont="1" applyBorder="1" applyAlignment="1">
      <alignment horizontal="center"/>
    </xf>
    <xf numFmtId="0" fontId="25" fillId="0" borderId="33" xfId="0" applyFont="1" applyBorder="1" applyAlignment="1">
      <alignment horizontal="center"/>
    </xf>
    <xf numFmtId="0" fontId="25" fillId="0" borderId="34" xfId="0" applyFont="1" applyBorder="1" applyAlignment="1">
      <alignment horizontal="center"/>
    </xf>
    <xf numFmtId="0" fontId="25" fillId="0" borderId="35" xfId="0" applyFont="1" applyBorder="1" applyAlignment="1">
      <alignment horizontal="center"/>
    </xf>
    <xf numFmtId="0" fontId="25" fillId="0" borderId="36" xfId="0" applyFont="1" applyBorder="1" applyAlignment="1">
      <alignment horizontal="center"/>
    </xf>
    <xf numFmtId="0" fontId="25" fillId="0" borderId="37" xfId="0" applyFont="1" applyBorder="1" applyAlignment="1">
      <alignment horizontal="center"/>
    </xf>
    <xf numFmtId="0" fontId="27" fillId="0" borderId="129" xfId="0" applyFont="1" applyBorder="1" applyAlignment="1">
      <alignment horizontal="center"/>
    </xf>
    <xf numFmtId="0" fontId="0" fillId="0" borderId="130" xfId="0" applyBorder="1" applyAlignment="1">
      <alignment horizontal="center"/>
    </xf>
    <xf numFmtId="0" fontId="0" fillId="0" borderId="131" xfId="0" applyBorder="1" applyAlignment="1">
      <alignment horizontal="center"/>
    </xf>
    <xf numFmtId="0" fontId="26" fillId="1" borderId="23" xfId="0" applyFont="1" applyFill="1" applyBorder="1" applyAlignment="1">
      <alignment horizontal="center"/>
    </xf>
    <xf numFmtId="0" fontId="26" fillId="1" borderId="22" xfId="0" applyFont="1" applyFill="1" applyBorder="1" applyAlignment="1">
      <alignment horizontal="center"/>
    </xf>
    <xf numFmtId="0" fontId="26" fillId="1" borderId="24" xfId="0" applyFont="1" applyFill="1" applyBorder="1" applyAlignment="1">
      <alignment horizontal="center"/>
    </xf>
    <xf numFmtId="0" fontId="37" fillId="1" borderId="20" xfId="0" applyFont="1" applyFill="1" applyBorder="1" applyAlignment="1">
      <alignment horizontal="center"/>
    </xf>
    <xf numFmtId="0" fontId="48" fillId="1" borderId="19" xfId="0" applyFont="1" applyFill="1" applyBorder="1" applyAlignment="1">
      <alignment horizontal="center"/>
    </xf>
    <xf numFmtId="0" fontId="48" fillId="1" borderId="21" xfId="0" applyFont="1" applyFill="1" applyBorder="1" applyAlignment="1">
      <alignment horizontal="center"/>
    </xf>
    <xf numFmtId="0" fontId="48" fillId="0" borderId="19" xfId="0" applyFont="1" applyBorder="1" applyAlignment="1">
      <alignment horizontal="center"/>
    </xf>
    <xf numFmtId="0" fontId="48" fillId="0" borderId="21" xfId="0" applyFont="1" applyBorder="1" applyAlignment="1">
      <alignment horizontal="center"/>
    </xf>
    <xf numFmtId="0" fontId="47" fillId="3" borderId="126" xfId="0" applyFont="1" applyFill="1" applyBorder="1" applyAlignment="1">
      <alignment horizontal="center"/>
    </xf>
    <xf numFmtId="0" fontId="46" fillId="3" borderId="127" xfId="0" applyFont="1" applyFill="1" applyBorder="1" applyAlignment="1">
      <alignment horizontal="center"/>
    </xf>
    <xf numFmtId="0" fontId="46" fillId="3" borderId="128" xfId="0" applyFont="1" applyFill="1" applyBorder="1" applyAlignment="1">
      <alignment horizontal="center"/>
    </xf>
    <xf numFmtId="0" fontId="0" fillId="0" borderId="38" xfId="0" applyBorder="1" applyAlignment="1">
      <alignment horizontal="center"/>
    </xf>
    <xf numFmtId="0" fontId="26" fillId="0" borderId="126" xfId="0" applyFont="1" applyBorder="1" applyAlignment="1">
      <alignment horizontal="center"/>
    </xf>
    <xf numFmtId="0" fontId="0" fillId="0" borderId="127" xfId="0" applyBorder="1" applyAlignment="1">
      <alignment horizontal="center"/>
    </xf>
    <xf numFmtId="0" fontId="0" fillId="0" borderId="128" xfId="0" applyBorder="1" applyAlignment="1">
      <alignment horizontal="center"/>
    </xf>
    <xf numFmtId="0" fontId="44" fillId="0" borderId="22" xfId="0" applyFont="1" applyBorder="1" applyAlignment="1">
      <alignment horizontal="center"/>
    </xf>
    <xf numFmtId="0" fontId="44" fillId="0" borderId="25" xfId="0" applyFont="1" applyBorder="1" applyAlignment="1">
      <alignment horizontal="center"/>
    </xf>
    <xf numFmtId="0" fontId="43" fillId="0" borderId="19" xfId="0" applyFont="1" applyBorder="1" applyAlignment="1">
      <alignment horizontal="center"/>
    </xf>
    <xf numFmtId="0" fontId="45" fillId="0" borderId="19" xfId="0" applyFont="1" applyBorder="1" applyAlignment="1">
      <alignment horizontal="center"/>
    </xf>
    <xf numFmtId="0" fontId="45" fillId="0" borderId="38" xfId="0" applyFont="1" applyBorder="1" applyAlignment="1">
      <alignment horizontal="center"/>
    </xf>
    <xf numFmtId="0" fontId="26" fillId="0" borderId="25" xfId="0" applyFont="1" applyBorder="1" applyAlignment="1">
      <alignment horizontal="center"/>
    </xf>
    <xf numFmtId="0" fontId="8" fillId="0" borderId="41"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45" xfId="0" applyFont="1" applyBorder="1" applyAlignment="1">
      <alignment horizontal="center"/>
    </xf>
    <xf numFmtId="0" fontId="8" fillId="0" borderId="76" xfId="0" applyFont="1" applyBorder="1" applyAlignment="1">
      <alignment horizontal="center"/>
    </xf>
    <xf numFmtId="0" fontId="13" fillId="0" borderId="77" xfId="0" applyFont="1" applyBorder="1" applyAlignment="1">
      <alignment horizontal="center" vertical="center" wrapText="1"/>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27" xfId="0" applyFont="1" applyBorder="1" applyAlignment="1">
      <alignment horizontal="center" vertical="center"/>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0" borderId="80" xfId="0" applyFont="1" applyBorder="1" applyAlignment="1">
      <alignment horizontal="center" vertical="center"/>
    </xf>
    <xf numFmtId="0" fontId="7" fillId="0" borderId="19" xfId="0" applyFont="1" applyBorder="1" applyAlignment="1">
      <alignment horizontal="center"/>
    </xf>
    <xf numFmtId="0" fontId="7" fillId="0" borderId="21" xfId="0" applyFont="1" applyBorder="1" applyAlignment="1">
      <alignment horizontal="center"/>
    </xf>
    <xf numFmtId="0" fontId="33" fillId="0" borderId="32" xfId="0" applyFont="1" applyBorder="1" applyAlignment="1">
      <alignment horizontal="center"/>
    </xf>
    <xf numFmtId="0" fontId="33" fillId="0" borderId="33" xfId="0" applyFont="1" applyBorder="1" applyAlignment="1">
      <alignment horizontal="center"/>
    </xf>
    <xf numFmtId="0" fontId="33" fillId="0" borderId="34" xfId="0" applyFont="1" applyBorder="1" applyAlignment="1">
      <alignment horizontal="center"/>
    </xf>
    <xf numFmtId="0" fontId="33" fillId="0" borderId="35" xfId="0" applyFont="1" applyBorder="1" applyAlignment="1">
      <alignment horizontal="center"/>
    </xf>
    <xf numFmtId="0" fontId="33" fillId="0" borderId="36" xfId="0" applyFont="1" applyBorder="1" applyAlignment="1">
      <alignment horizontal="center"/>
    </xf>
    <xf numFmtId="0" fontId="50" fillId="1" borderId="99" xfId="0" applyFont="1" applyFill="1" applyBorder="1" applyAlignment="1">
      <alignment horizontal="center"/>
    </xf>
    <xf numFmtId="0" fontId="50" fillId="1" borderId="100" xfId="0" applyFont="1" applyFill="1" applyBorder="1" applyAlignment="1">
      <alignment horizontal="center"/>
    </xf>
    <xf numFmtId="0" fontId="50" fillId="1" borderId="101" xfId="0" applyFont="1" applyFill="1" applyBorder="1" applyAlignment="1">
      <alignment horizontal="center"/>
    </xf>
    <xf numFmtId="0" fontId="51" fillId="1" borderId="100" xfId="0" applyFont="1" applyFill="1" applyBorder="1"/>
    <xf numFmtId="0" fontId="51" fillId="1" borderId="101" xfId="0" applyFont="1" applyFill="1" applyBorder="1"/>
    <xf numFmtId="0" fontId="50" fillId="1" borderId="113" xfId="0" applyFont="1" applyFill="1" applyBorder="1" applyAlignment="1">
      <alignment horizontal="center"/>
    </xf>
    <xf numFmtId="0" fontId="50" fillId="1" borderId="106" xfId="0" applyFont="1" applyFill="1" applyBorder="1" applyAlignment="1">
      <alignment horizontal="center"/>
    </xf>
    <xf numFmtId="0" fontId="50" fillId="1" borderId="105" xfId="0" applyFont="1" applyFill="1" applyBorder="1" applyAlignment="1">
      <alignment horizontal="center"/>
    </xf>
    <xf numFmtId="0" fontId="50" fillId="1" borderId="107" xfId="0" applyFont="1" applyFill="1" applyBorder="1" applyAlignment="1">
      <alignment horizontal="center"/>
    </xf>
    <xf numFmtId="0" fontId="51" fillId="1" borderId="105" xfId="0" applyFont="1" applyFill="1" applyBorder="1"/>
    <xf numFmtId="0" fontId="51" fillId="1" borderId="107" xfId="0" applyFont="1" applyFill="1" applyBorder="1"/>
    <xf numFmtId="176" fontId="53" fillId="0" borderId="137" xfId="0" applyNumberFormat="1" applyFont="1" applyBorder="1" applyAlignment="1">
      <alignment horizontal="center"/>
    </xf>
    <xf numFmtId="0" fontId="17" fillId="0" borderId="99" xfId="0" applyFont="1" applyBorder="1" applyAlignment="1">
      <alignment horizontal="center"/>
    </xf>
    <xf numFmtId="0" fontId="17" fillId="0" borderId="100" xfId="0" applyFont="1" applyBorder="1" applyAlignment="1">
      <alignment horizontal="center"/>
    </xf>
    <xf numFmtId="0" fontId="17" fillId="0" borderId="101" xfId="0" applyFont="1" applyBorder="1" applyAlignment="1">
      <alignment horizontal="center"/>
    </xf>
    <xf numFmtId="0" fontId="5" fillId="0" borderId="100" xfId="0" applyFont="1" applyBorder="1"/>
    <xf numFmtId="0" fontId="5" fillId="0" borderId="101" xfId="0" applyFont="1" applyBorder="1"/>
    <xf numFmtId="0" fontId="17" fillId="0" borderId="113" xfId="0" applyFont="1" applyBorder="1" applyAlignment="1">
      <alignment horizontal="center"/>
    </xf>
    <xf numFmtId="0" fontId="17" fillId="0" borderId="106" xfId="0" applyFont="1" applyBorder="1" applyAlignment="1">
      <alignment horizontal="center"/>
    </xf>
    <xf numFmtId="0" fontId="17" fillId="0" borderId="105" xfId="0" applyFont="1" applyBorder="1" applyAlignment="1">
      <alignment horizontal="center"/>
    </xf>
    <xf numFmtId="0" fontId="17" fillId="0" borderId="107" xfId="0" applyFont="1" applyBorder="1" applyAlignment="1">
      <alignment horizontal="center"/>
    </xf>
    <xf numFmtId="0" fontId="5" fillId="0" borderId="105" xfId="0" applyFont="1" applyBorder="1"/>
    <xf numFmtId="0" fontId="5" fillId="0" borderId="107" xfId="0" applyFont="1" applyBorder="1"/>
    <xf numFmtId="0" fontId="5" fillId="0" borderId="114" xfId="0" applyFont="1" applyBorder="1"/>
    <xf numFmtId="0" fontId="17" fillId="0" borderId="121" xfId="0" applyFont="1" applyBorder="1" applyAlignment="1">
      <alignment horizontal="center"/>
    </xf>
    <xf numFmtId="0" fontId="4" fillId="0" borderId="119" xfId="0" applyFont="1" applyBorder="1"/>
    <xf numFmtId="0" fontId="4" fillId="0" borderId="122" xfId="0" applyFont="1" applyBorder="1"/>
    <xf numFmtId="0" fontId="17" fillId="0" borderId="119" xfId="0" applyFont="1" applyBorder="1" applyAlignment="1">
      <alignment horizontal="center"/>
    </xf>
    <xf numFmtId="0" fontId="4" fillId="0" borderId="123" xfId="0" applyFont="1" applyBorder="1"/>
    <xf numFmtId="0" fontId="5" fillId="0" borderId="113" xfId="0" applyFont="1" applyBorder="1"/>
    <xf numFmtId="0" fontId="17" fillId="0" borderId="84" xfId="0" applyFont="1" applyBorder="1" applyAlignment="1">
      <alignment horizontal="center"/>
    </xf>
    <xf numFmtId="0" fontId="4" fillId="0" borderId="85" xfId="0" applyFont="1" applyBorder="1"/>
    <xf numFmtId="0" fontId="4" fillId="0" borderId="86" xfId="0" applyFont="1" applyBorder="1"/>
    <xf numFmtId="0" fontId="17" fillId="0" borderId="85" xfId="0" applyFont="1" applyBorder="1" applyAlignment="1">
      <alignment horizontal="center"/>
    </xf>
    <xf numFmtId="0" fontId="4" fillId="0" borderId="87" xfId="0" applyFont="1" applyBorder="1"/>
    <xf numFmtId="0" fontId="17" fillId="0" borderId="111" xfId="0" applyFont="1" applyBorder="1" applyAlignment="1">
      <alignment horizontal="center"/>
    </xf>
    <xf numFmtId="0" fontId="17" fillId="0" borderId="86" xfId="0" applyFont="1" applyBorder="1" applyAlignment="1">
      <alignment horizontal="center"/>
    </xf>
    <xf numFmtId="0" fontId="4" fillId="0" borderId="88" xfId="0" applyFont="1" applyBorder="1"/>
    <xf numFmtId="0" fontId="5" fillId="0" borderId="85" xfId="0" applyFont="1" applyBorder="1"/>
    <xf numFmtId="0" fontId="5" fillId="0" borderId="86" xfId="0" applyFont="1" applyBorder="1"/>
    <xf numFmtId="0" fontId="5" fillId="0" borderId="87" xfId="0" applyFont="1" applyBorder="1"/>
    <xf numFmtId="0" fontId="5" fillId="0" borderId="88" xfId="0" applyFont="1" applyBorder="1"/>
    <xf numFmtId="0" fontId="41" fillId="0" borderId="99" xfId="0" applyFont="1" applyBorder="1" applyAlignment="1">
      <alignment horizontal="center"/>
    </xf>
    <xf numFmtId="0" fontId="41" fillId="0" borderId="100" xfId="0" applyFont="1" applyBorder="1" applyAlignment="1">
      <alignment horizontal="center"/>
    </xf>
    <xf numFmtId="0" fontId="41" fillId="0" borderId="101" xfId="0" applyFont="1" applyBorder="1" applyAlignment="1">
      <alignment horizontal="center"/>
    </xf>
    <xf numFmtId="0" fontId="42" fillId="0" borderId="100" xfId="0" applyFont="1" applyBorder="1"/>
    <xf numFmtId="0" fontId="42" fillId="0" borderId="101" xfId="0" applyFont="1" applyBorder="1"/>
    <xf numFmtId="0" fontId="17" fillId="0" borderId="114" xfId="0" applyFont="1" applyBorder="1" applyAlignment="1">
      <alignment horizontal="center"/>
    </xf>
  </cellXfs>
  <cellStyles count="5">
    <cellStyle name="標準" xfId="0" builtinId="0"/>
    <cellStyle name="標準 2" xfId="1" xr:uid="{00000000-0005-0000-0000-000001000000}"/>
    <cellStyle name="標準 3" xfId="3" xr:uid="{00000000-0005-0000-0000-000002000000}"/>
    <cellStyle name="標準 4" xfId="2" xr:uid="{00000000-0005-0000-0000-000003000000}"/>
    <cellStyle name="標準 5" xfId="4" xr:uid="{00000000-0005-0000-0000-000004000000}"/>
  </cellStyles>
  <dxfs count="0"/>
  <tableStyles count="0" defaultTableStyle="TableStyleMedium9" defaultPivotStyle="PivotStyleLight16"/>
  <colors>
    <mruColors>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104774</xdr:colOff>
          <xdr:row>103</xdr:row>
          <xdr:rowOff>82268</xdr:rowOff>
        </xdr:from>
        <xdr:to>
          <xdr:col>22</xdr:col>
          <xdr:colOff>607429</xdr:colOff>
          <xdr:row>118</xdr:row>
          <xdr:rowOff>9525</xdr:rowOff>
        </xdr:to>
        <xdr:pic>
          <xdr:nvPicPr>
            <xdr:cNvPr id="2" name="図 1">
              <a:extLst>
                <a:ext uri="{FF2B5EF4-FFF2-40B4-BE49-F238E27FC236}">
                  <a16:creationId xmlns:a16="http://schemas.microsoft.com/office/drawing/2014/main" id="{6439E608-71C8-C4AF-D2EB-2689C0FF4D24}"/>
                </a:ext>
              </a:extLst>
            </xdr:cNvPr>
            <xdr:cNvPicPr>
              <a:picLocks noChangeAspect="1" noChangeArrowheads="1"/>
              <a:extLst>
                <a:ext uri="{84589F7E-364E-4C9E-8A38-B11213B215E9}">
                  <a14:cameraTool cellRange="'[1]40-1'!$B$1:$AU$15" spid="_x0000_s4321"/>
                </a:ext>
              </a:extLst>
            </xdr:cNvPicPr>
          </xdr:nvPicPr>
          <xdr:blipFill>
            <a:blip xmlns:r="http://schemas.openxmlformats.org/officeDocument/2006/relationships" r:embed="rId1"/>
            <a:srcRect/>
            <a:stretch>
              <a:fillRect/>
            </a:stretch>
          </xdr:blipFill>
          <xdr:spPr bwMode="auto">
            <a:xfrm>
              <a:off x="104774" y="15484193"/>
              <a:ext cx="7875005" cy="2641882"/>
            </a:xfrm>
            <a:prstGeom prst="rect">
              <a:avLst/>
            </a:prstGeom>
            <a:no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76</xdr:row>
          <xdr:rowOff>57151</xdr:rowOff>
        </xdr:from>
        <xdr:to>
          <xdr:col>22</xdr:col>
          <xdr:colOff>638175</xdr:colOff>
          <xdr:row>91</xdr:row>
          <xdr:rowOff>85725</xdr:rowOff>
        </xdr:to>
        <xdr:pic>
          <xdr:nvPicPr>
            <xdr:cNvPr id="3" name="図 2">
              <a:extLst>
                <a:ext uri="{FF2B5EF4-FFF2-40B4-BE49-F238E27FC236}">
                  <a16:creationId xmlns:a16="http://schemas.microsoft.com/office/drawing/2014/main" id="{AD48A29C-1680-98EC-333F-DAE87CB5A90A}"/>
                </a:ext>
              </a:extLst>
            </xdr:cNvPr>
            <xdr:cNvPicPr>
              <a:picLocks noChangeAspect="1" noChangeArrowheads="1"/>
              <a:extLst>
                <a:ext uri="{84589F7E-364E-4C9E-8A38-B11213B215E9}">
                  <a14:cameraTool cellRange="'[1]40-2'!$B$1:$AU$15" spid="_x0000_s1312"/>
                </a:ext>
              </a:extLst>
            </xdr:cNvPicPr>
          </xdr:nvPicPr>
          <xdr:blipFill>
            <a:blip xmlns:r="http://schemas.openxmlformats.org/officeDocument/2006/relationships" r:embed="rId1"/>
            <a:srcRect/>
            <a:stretch>
              <a:fillRect/>
            </a:stretch>
          </xdr:blipFill>
          <xdr:spPr bwMode="auto">
            <a:xfrm>
              <a:off x="123825" y="9753601"/>
              <a:ext cx="7943850" cy="2600324"/>
            </a:xfrm>
            <a:prstGeom prst="rect">
              <a:avLst/>
            </a:prstGeom>
            <a:no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101</xdr:row>
          <xdr:rowOff>161926</xdr:rowOff>
        </xdr:from>
        <xdr:to>
          <xdr:col>22</xdr:col>
          <xdr:colOff>609600</xdr:colOff>
          <xdr:row>115</xdr:row>
          <xdr:rowOff>137432</xdr:rowOff>
        </xdr:to>
        <xdr:pic>
          <xdr:nvPicPr>
            <xdr:cNvPr id="3" name="図 2">
              <a:extLst>
                <a:ext uri="{FF2B5EF4-FFF2-40B4-BE49-F238E27FC236}">
                  <a16:creationId xmlns:a16="http://schemas.microsoft.com/office/drawing/2014/main" id="{EAE61E21-9B15-6713-9DF4-59B08262E5D1}"/>
                </a:ext>
              </a:extLst>
            </xdr:cNvPr>
            <xdr:cNvPicPr>
              <a:picLocks noChangeAspect="1" noChangeArrowheads="1"/>
              <a:extLst>
                <a:ext uri="{84589F7E-364E-4C9E-8A38-B11213B215E9}">
                  <a14:cameraTool cellRange="'[1]40-3'!$B$1:$AO$13" spid="_x0000_s2266"/>
                </a:ext>
              </a:extLst>
            </xdr:cNvPicPr>
          </xdr:nvPicPr>
          <xdr:blipFill>
            <a:blip xmlns:r="http://schemas.openxmlformats.org/officeDocument/2006/relationships" r:embed="rId1"/>
            <a:srcRect/>
            <a:stretch>
              <a:fillRect/>
            </a:stretch>
          </xdr:blipFill>
          <xdr:spPr bwMode="auto">
            <a:xfrm>
              <a:off x="95250" y="11668126"/>
              <a:ext cx="7915275" cy="2375806"/>
            </a:xfrm>
            <a:prstGeom prst="rect">
              <a:avLst/>
            </a:prstGeom>
            <a:no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85</xdr:row>
          <xdr:rowOff>101913</xdr:rowOff>
        </xdr:from>
        <xdr:to>
          <xdr:col>19</xdr:col>
          <xdr:colOff>628650</xdr:colOff>
          <xdr:row>99</xdr:row>
          <xdr:rowOff>142875</xdr:rowOff>
        </xdr:to>
        <xdr:pic>
          <xdr:nvPicPr>
            <xdr:cNvPr id="2" name="図 1">
              <a:extLst>
                <a:ext uri="{FF2B5EF4-FFF2-40B4-BE49-F238E27FC236}">
                  <a16:creationId xmlns:a16="http://schemas.microsoft.com/office/drawing/2014/main" id="{24F978D4-53EE-D320-C50A-A804129EA9D8}"/>
                </a:ext>
              </a:extLst>
            </xdr:cNvPr>
            <xdr:cNvPicPr>
              <a:picLocks noChangeAspect="1" noChangeArrowheads="1"/>
              <a:extLst>
                <a:ext uri="{84589F7E-364E-4C9E-8A38-B11213B215E9}">
                  <a14:cameraTool cellRange="'[1]40-4'!$B$1:$AO$13" spid="_x0000_s3313"/>
                </a:ext>
              </a:extLst>
            </xdr:cNvPicPr>
          </xdr:nvPicPr>
          <xdr:blipFill>
            <a:blip xmlns:r="http://schemas.openxmlformats.org/officeDocument/2006/relationships" r:embed="rId1"/>
            <a:srcRect/>
            <a:stretch>
              <a:fillRect/>
            </a:stretch>
          </xdr:blipFill>
          <xdr:spPr bwMode="auto">
            <a:xfrm>
              <a:off x="47625" y="14627538"/>
              <a:ext cx="7381875" cy="2307912"/>
            </a:xfrm>
            <a:prstGeom prst="rect">
              <a:avLst/>
            </a:prstGeom>
            <a:noFill/>
            <a:ln w="9525">
              <a:no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20220516%20&#12501;&#12463;&#12480;&#27096;\&#65320;&#65328;&#12522;&#12491;&#12517;&#12540;&#12450;&#12523;&#12501;&#12449;&#12452;&#12523;&#38598;\2025&#24180;&#24230;&#26085;&#31243;&#34920;&#38306;&#20418;\2025_40&#38592;&#26143;&#21462;&#34920;&#31520;&#21407;&#29992;.xlsx" TargetMode="External"/><Relationship Id="rId1" Type="http://schemas.openxmlformats.org/officeDocument/2006/relationships/externalLinkPath" Target="2025_40&#38592;&#26143;&#21462;&#34920;&#31520;&#2140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0-1"/>
      <sheetName val="40-2"/>
      <sheetName val="40-3"/>
      <sheetName val="40-4"/>
      <sheetName val="四十雀ｶﾒﾗ"/>
    </sheetNames>
    <sheetDataSet>
      <sheetData sheetId="0"/>
      <sheetData sheetId="1"/>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黒川　康至" id="{BAC20A80-A853-465C-99B6-40BF21D22B80}" userId="黒川　康至"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2700">
          <a:solidFill>
            <a:srgbClr val="FF0000"/>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44" personId="{BAC20A80-A853-465C-99B6-40BF21D22B80}" id="{0FDB2BCC-DB70-4E72-AEA6-06D60D247BC7}">
    <text>雨天延期等変更月日
雨天延期　月日</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105"/>
  <sheetViews>
    <sheetView tabSelected="1" topLeftCell="B91" zoomScaleNormal="100" workbookViewId="0">
      <selection activeCell="N3" sqref="N3:P3"/>
    </sheetView>
  </sheetViews>
  <sheetFormatPr defaultRowHeight="13.5"/>
  <cols>
    <col min="1" max="1" width="0.75" customWidth="1"/>
    <col min="2" max="2" width="3.375" customWidth="1"/>
    <col min="3" max="3" width="11.875" customWidth="1"/>
    <col min="4" max="4" width="3.375" customWidth="1"/>
    <col min="5" max="5" width="6.125" customWidth="1"/>
    <col min="6" max="6" width="0.875" customWidth="1"/>
    <col min="7" max="8" width="6.125" customWidth="1"/>
    <col min="9" max="9" width="0.875" customWidth="1"/>
    <col min="10" max="11" width="6.125" customWidth="1"/>
    <col min="12" max="12" width="0.875" customWidth="1"/>
    <col min="13" max="14" width="6.125" customWidth="1"/>
    <col min="15" max="15" width="0.875" customWidth="1"/>
    <col min="16" max="17" width="6.125" customWidth="1"/>
    <col min="18" max="18" width="0.875" customWidth="1"/>
    <col min="19" max="19" width="6.125" customWidth="1"/>
    <col min="20" max="20" width="5.125" customWidth="1"/>
    <col min="21" max="21" width="0.875" customWidth="1"/>
    <col min="22" max="22" width="5.125" customWidth="1"/>
    <col min="23" max="23" width="8.75" customWidth="1"/>
    <col min="24" max="24" width="0.5" customWidth="1"/>
  </cols>
  <sheetData>
    <row r="1" spans="2:23" ht="14.25">
      <c r="D1" s="1" t="s">
        <v>16</v>
      </c>
      <c r="H1" s="1"/>
      <c r="I1" s="1"/>
      <c r="J1" s="1"/>
      <c r="K1" s="1"/>
      <c r="L1" s="1"/>
      <c r="M1" s="1"/>
      <c r="N1" s="1"/>
      <c r="O1" s="1"/>
      <c r="P1" s="1"/>
      <c r="Q1" s="1"/>
    </row>
    <row r="2" spans="2:23" ht="14.25" thickBot="1">
      <c r="P2" s="348" t="s">
        <v>341</v>
      </c>
      <c r="Q2" s="348"/>
      <c r="R2" s="348"/>
      <c r="S2" s="348"/>
      <c r="T2" s="348"/>
      <c r="U2" s="348"/>
      <c r="V2" s="348"/>
      <c r="W2" s="200" t="s">
        <v>302</v>
      </c>
    </row>
    <row r="3" spans="2:23" ht="14.25" thickBot="1">
      <c r="B3" s="24" t="s">
        <v>0</v>
      </c>
      <c r="C3" s="7" t="s">
        <v>128</v>
      </c>
      <c r="D3" s="8"/>
      <c r="E3" s="361" t="s">
        <v>17</v>
      </c>
      <c r="F3" s="362"/>
      <c r="G3" s="365"/>
      <c r="H3" s="361" t="s">
        <v>18</v>
      </c>
      <c r="I3" s="362"/>
      <c r="J3" s="365"/>
      <c r="K3" s="361" t="s">
        <v>19</v>
      </c>
      <c r="L3" s="362"/>
      <c r="M3" s="365"/>
      <c r="N3" s="361" t="s">
        <v>20</v>
      </c>
      <c r="O3" s="362"/>
      <c r="P3" s="365"/>
      <c r="Q3" s="361" t="s">
        <v>21</v>
      </c>
      <c r="R3" s="362"/>
      <c r="S3" s="365"/>
      <c r="T3" s="361"/>
      <c r="U3" s="362"/>
      <c r="V3" s="363"/>
      <c r="W3" s="9" t="s">
        <v>5</v>
      </c>
    </row>
    <row r="4" spans="2:23" ht="15" customHeight="1">
      <c r="B4" s="2"/>
      <c r="C4" s="21" t="s">
        <v>23</v>
      </c>
      <c r="D4" s="10" t="s">
        <v>2</v>
      </c>
      <c r="E4" s="178" t="s">
        <v>24</v>
      </c>
      <c r="F4" s="179" t="s">
        <v>6</v>
      </c>
      <c r="G4" s="180" t="s">
        <v>25</v>
      </c>
      <c r="H4" s="179" t="s">
        <v>26</v>
      </c>
      <c r="I4" s="179" t="s">
        <v>6</v>
      </c>
      <c r="J4" s="179" t="s">
        <v>27</v>
      </c>
      <c r="K4" s="178" t="s">
        <v>28</v>
      </c>
      <c r="L4" s="179" t="s">
        <v>6</v>
      </c>
      <c r="M4" s="180" t="s">
        <v>29</v>
      </c>
      <c r="N4" s="179" t="s">
        <v>30</v>
      </c>
      <c r="O4" s="179" t="s">
        <v>6</v>
      </c>
      <c r="P4" s="179" t="s">
        <v>31</v>
      </c>
      <c r="Q4" s="178" t="s">
        <v>32</v>
      </c>
      <c r="R4" s="179" t="s">
        <v>6</v>
      </c>
      <c r="S4" s="180" t="s">
        <v>33</v>
      </c>
      <c r="T4" s="34"/>
      <c r="U4" s="34" t="s">
        <v>6</v>
      </c>
      <c r="V4" s="35"/>
      <c r="W4" s="155" t="s">
        <v>201</v>
      </c>
    </row>
    <row r="5" spans="2:23" ht="15" customHeight="1">
      <c r="B5" s="11">
        <v>1</v>
      </c>
      <c r="C5" s="156" t="s">
        <v>35</v>
      </c>
      <c r="D5" s="13" t="s">
        <v>3</v>
      </c>
      <c r="E5" s="181"/>
      <c r="F5" s="182" t="s">
        <v>6</v>
      </c>
      <c r="G5" s="183"/>
      <c r="H5" s="182"/>
      <c r="I5" s="182" t="s">
        <v>6</v>
      </c>
      <c r="J5" s="182"/>
      <c r="K5" s="181"/>
      <c r="L5" s="182" t="s">
        <v>6</v>
      </c>
      <c r="M5" s="183"/>
      <c r="N5" s="182"/>
      <c r="O5" s="182" t="s">
        <v>6</v>
      </c>
      <c r="P5" s="182"/>
      <c r="Q5" s="181"/>
      <c r="R5" s="182" t="s">
        <v>6</v>
      </c>
      <c r="S5" s="183"/>
      <c r="T5" s="170"/>
      <c r="U5" s="170" t="s">
        <v>6</v>
      </c>
      <c r="V5" s="172"/>
      <c r="W5" s="238" t="s">
        <v>230</v>
      </c>
    </row>
    <row r="6" spans="2:23" ht="15" customHeight="1">
      <c r="B6" s="11"/>
      <c r="C6" s="14" t="s">
        <v>36</v>
      </c>
      <c r="D6" s="15" t="s">
        <v>4</v>
      </c>
      <c r="E6" s="381" t="s">
        <v>26</v>
      </c>
      <c r="F6" s="382"/>
      <c r="G6" s="383"/>
      <c r="H6" s="381" t="s">
        <v>24</v>
      </c>
      <c r="I6" s="382"/>
      <c r="J6" s="383"/>
      <c r="K6" s="381" t="s">
        <v>30</v>
      </c>
      <c r="L6" s="382"/>
      <c r="M6" s="383"/>
      <c r="N6" s="381" t="s">
        <v>28</v>
      </c>
      <c r="O6" s="382"/>
      <c r="P6" s="383"/>
      <c r="Q6" s="381" t="s">
        <v>31</v>
      </c>
      <c r="R6" s="382"/>
      <c r="S6" s="383"/>
      <c r="T6" s="30"/>
      <c r="U6" s="30"/>
      <c r="V6" s="32"/>
      <c r="W6" s="4"/>
    </row>
    <row r="7" spans="2:23" ht="15" customHeight="1" thickBot="1">
      <c r="B7" s="6"/>
      <c r="C7" s="16" t="s">
        <v>37</v>
      </c>
      <c r="D7" s="17" t="s">
        <v>7</v>
      </c>
      <c r="E7" s="378" t="s">
        <v>27</v>
      </c>
      <c r="F7" s="379"/>
      <c r="G7" s="380"/>
      <c r="H7" s="378" t="s">
        <v>25</v>
      </c>
      <c r="I7" s="379"/>
      <c r="J7" s="380"/>
      <c r="K7" s="378" t="s">
        <v>31</v>
      </c>
      <c r="L7" s="379"/>
      <c r="M7" s="380"/>
      <c r="N7" s="378" t="s">
        <v>29</v>
      </c>
      <c r="O7" s="379"/>
      <c r="P7" s="380"/>
      <c r="Q7" s="378" t="s">
        <v>30</v>
      </c>
      <c r="R7" s="379"/>
      <c r="S7" s="380"/>
      <c r="T7" s="358"/>
      <c r="U7" s="359"/>
      <c r="V7" s="364"/>
      <c r="W7" s="5"/>
    </row>
    <row r="8" spans="2:23" ht="15" thickTop="1" thickBot="1">
      <c r="B8" s="24" t="s">
        <v>0</v>
      </c>
      <c r="C8" s="7" t="s">
        <v>1</v>
      </c>
      <c r="D8" s="8"/>
      <c r="E8" s="361" t="s">
        <v>8</v>
      </c>
      <c r="F8" s="362"/>
      <c r="G8" s="365"/>
      <c r="H8" s="361" t="s">
        <v>9</v>
      </c>
      <c r="I8" s="362"/>
      <c r="J8" s="365"/>
      <c r="K8" s="361" t="s">
        <v>10</v>
      </c>
      <c r="L8" s="362"/>
      <c r="M8" s="365"/>
      <c r="N8" s="361" t="s">
        <v>12</v>
      </c>
      <c r="O8" s="362"/>
      <c r="P8" s="365"/>
      <c r="Q8" s="361" t="s">
        <v>11</v>
      </c>
      <c r="R8" s="362"/>
      <c r="S8" s="365"/>
      <c r="T8" s="361" t="s">
        <v>13</v>
      </c>
      <c r="U8" s="362"/>
      <c r="V8" s="363"/>
      <c r="W8" s="9" t="s">
        <v>5</v>
      </c>
    </row>
    <row r="9" spans="2:23" ht="15" customHeight="1">
      <c r="B9" s="2"/>
      <c r="C9" s="18" t="s">
        <v>38</v>
      </c>
      <c r="D9" s="19" t="s">
        <v>2</v>
      </c>
      <c r="E9" s="197" t="s">
        <v>33</v>
      </c>
      <c r="F9" s="198" t="s">
        <v>6</v>
      </c>
      <c r="G9" s="199" t="s">
        <v>25</v>
      </c>
      <c r="H9" s="23" t="s">
        <v>30</v>
      </c>
      <c r="I9" s="23" t="s">
        <v>6</v>
      </c>
      <c r="J9" s="23" t="s">
        <v>39</v>
      </c>
      <c r="K9" s="197" t="s">
        <v>29</v>
      </c>
      <c r="L9" s="198" t="s">
        <v>6</v>
      </c>
      <c r="M9" s="199" t="s">
        <v>32</v>
      </c>
      <c r="N9" s="23" t="s">
        <v>26</v>
      </c>
      <c r="O9" s="23" t="s">
        <v>6</v>
      </c>
      <c r="P9" s="23" t="s">
        <v>31</v>
      </c>
      <c r="Q9" s="197" t="s">
        <v>24</v>
      </c>
      <c r="R9" s="198" t="s">
        <v>6</v>
      </c>
      <c r="S9" s="199" t="s">
        <v>28</v>
      </c>
      <c r="T9" s="23"/>
      <c r="U9" s="23" t="s">
        <v>6</v>
      </c>
      <c r="V9" s="33"/>
      <c r="W9" s="155" t="s">
        <v>40</v>
      </c>
    </row>
    <row r="10" spans="2:23" ht="15" customHeight="1">
      <c r="B10" s="11">
        <v>2</v>
      </c>
      <c r="C10" s="12" t="s">
        <v>41</v>
      </c>
      <c r="D10" s="13" t="s">
        <v>3</v>
      </c>
      <c r="E10" s="169" t="s">
        <v>212</v>
      </c>
      <c r="F10" s="170" t="s">
        <v>6</v>
      </c>
      <c r="G10" s="171" t="s">
        <v>212</v>
      </c>
      <c r="H10" s="170" t="s">
        <v>213</v>
      </c>
      <c r="I10" s="170" t="s">
        <v>6</v>
      </c>
      <c r="J10" s="170" t="s">
        <v>213</v>
      </c>
      <c r="K10" s="169" t="s">
        <v>215</v>
      </c>
      <c r="L10" s="170" t="s">
        <v>6</v>
      </c>
      <c r="M10" s="171" t="s">
        <v>212</v>
      </c>
      <c r="N10" s="170" t="s">
        <v>214</v>
      </c>
      <c r="O10" s="170" t="s">
        <v>6</v>
      </c>
      <c r="P10" s="170" t="s">
        <v>212</v>
      </c>
      <c r="Q10" s="169" t="s">
        <v>212</v>
      </c>
      <c r="R10" s="170" t="s">
        <v>6</v>
      </c>
      <c r="S10" s="171" t="s">
        <v>213</v>
      </c>
      <c r="T10" s="25"/>
      <c r="U10" s="25" t="s">
        <v>6</v>
      </c>
      <c r="V10" s="28"/>
      <c r="W10" s="201" t="s">
        <v>210</v>
      </c>
    </row>
    <row r="11" spans="2:23" ht="15" customHeight="1">
      <c r="B11" s="11"/>
      <c r="C11" s="14" t="s">
        <v>42</v>
      </c>
      <c r="D11" s="15" t="s">
        <v>4</v>
      </c>
      <c r="E11" s="384" t="s">
        <v>30</v>
      </c>
      <c r="F11" s="385"/>
      <c r="G11" s="386"/>
      <c r="H11" s="372" t="s">
        <v>33</v>
      </c>
      <c r="I11" s="387"/>
      <c r="J11" s="388"/>
      <c r="K11" s="384" t="s">
        <v>26</v>
      </c>
      <c r="L11" s="385"/>
      <c r="M11" s="386"/>
      <c r="N11" s="372" t="s">
        <v>24</v>
      </c>
      <c r="O11" s="387"/>
      <c r="P11" s="388"/>
      <c r="Q11" s="384" t="s">
        <v>31</v>
      </c>
      <c r="R11" s="385"/>
      <c r="S11" s="386"/>
      <c r="T11" s="30"/>
      <c r="U11" s="30"/>
      <c r="V11" s="32"/>
      <c r="W11" s="201" t="s">
        <v>211</v>
      </c>
    </row>
    <row r="12" spans="2:23" ht="15" customHeight="1" thickBot="1">
      <c r="B12" s="6"/>
      <c r="C12" s="16" t="s">
        <v>37</v>
      </c>
      <c r="D12" s="17" t="s">
        <v>7</v>
      </c>
      <c r="E12" s="358" t="s">
        <v>39</v>
      </c>
      <c r="F12" s="359"/>
      <c r="G12" s="360"/>
      <c r="H12" s="358" t="s">
        <v>25</v>
      </c>
      <c r="I12" s="359"/>
      <c r="J12" s="360"/>
      <c r="K12" s="358" t="s">
        <v>31</v>
      </c>
      <c r="L12" s="359"/>
      <c r="M12" s="360"/>
      <c r="N12" s="358" t="s">
        <v>28</v>
      </c>
      <c r="O12" s="359"/>
      <c r="P12" s="360"/>
      <c r="Q12" s="358" t="s">
        <v>26</v>
      </c>
      <c r="R12" s="359"/>
      <c r="S12" s="360"/>
      <c r="T12" s="358"/>
      <c r="U12" s="359"/>
      <c r="V12" s="364"/>
      <c r="W12" s="5"/>
    </row>
    <row r="13" spans="2:23" ht="15" thickTop="1" thickBot="1">
      <c r="B13" s="24" t="s">
        <v>0</v>
      </c>
      <c r="C13" s="7" t="s">
        <v>1</v>
      </c>
      <c r="D13" s="8"/>
      <c r="E13" s="361" t="s">
        <v>17</v>
      </c>
      <c r="F13" s="362"/>
      <c r="G13" s="365"/>
      <c r="H13" s="361" t="s">
        <v>18</v>
      </c>
      <c r="I13" s="362"/>
      <c r="J13" s="365"/>
      <c r="K13" s="361" t="s">
        <v>19</v>
      </c>
      <c r="L13" s="362"/>
      <c r="M13" s="365"/>
      <c r="N13" s="361" t="s">
        <v>20</v>
      </c>
      <c r="O13" s="362"/>
      <c r="P13" s="365"/>
      <c r="Q13" s="361" t="s">
        <v>21</v>
      </c>
      <c r="R13" s="362"/>
      <c r="S13" s="365"/>
      <c r="T13" s="361"/>
      <c r="U13" s="362"/>
      <c r="V13" s="363"/>
      <c r="W13" s="9" t="s">
        <v>5</v>
      </c>
    </row>
    <row r="14" spans="2:23" ht="15" customHeight="1">
      <c r="B14" s="2"/>
      <c r="C14" s="21" t="s">
        <v>200</v>
      </c>
      <c r="D14" s="10" t="s">
        <v>2</v>
      </c>
      <c r="E14" s="39" t="s">
        <v>27</v>
      </c>
      <c r="F14" s="34" t="s">
        <v>6</v>
      </c>
      <c r="G14" s="40" t="s">
        <v>25</v>
      </c>
      <c r="H14" s="34" t="s">
        <v>26</v>
      </c>
      <c r="I14" s="34" t="s">
        <v>6</v>
      </c>
      <c r="J14" s="34" t="s">
        <v>30</v>
      </c>
      <c r="K14" s="39" t="s">
        <v>28</v>
      </c>
      <c r="L14" s="34" t="s">
        <v>6</v>
      </c>
      <c r="M14" s="40" t="s">
        <v>39</v>
      </c>
      <c r="N14" s="34" t="s">
        <v>29</v>
      </c>
      <c r="O14" s="34" t="s">
        <v>6</v>
      </c>
      <c r="P14" s="34" t="s">
        <v>33</v>
      </c>
      <c r="Q14" s="39" t="s">
        <v>32</v>
      </c>
      <c r="R14" s="34" t="s">
        <v>6</v>
      </c>
      <c r="S14" s="40" t="s">
        <v>31</v>
      </c>
      <c r="T14" s="34"/>
      <c r="U14" s="34" t="s">
        <v>6</v>
      </c>
      <c r="V14" s="35"/>
      <c r="W14" s="155" t="s">
        <v>201</v>
      </c>
    </row>
    <row r="15" spans="2:23" ht="15" customHeight="1">
      <c r="B15" s="11">
        <v>10</v>
      </c>
      <c r="C15" s="12" t="s">
        <v>202</v>
      </c>
      <c r="D15" s="13" t="s">
        <v>3</v>
      </c>
      <c r="E15" s="169" t="s">
        <v>212</v>
      </c>
      <c r="F15" s="170" t="s">
        <v>6</v>
      </c>
      <c r="G15" s="171" t="s">
        <v>214</v>
      </c>
      <c r="H15" s="170" t="s">
        <v>214</v>
      </c>
      <c r="I15" s="170" t="s">
        <v>6</v>
      </c>
      <c r="J15" s="170" t="s">
        <v>212</v>
      </c>
      <c r="K15" s="169" t="s">
        <v>212</v>
      </c>
      <c r="L15" s="170" t="s">
        <v>6</v>
      </c>
      <c r="M15" s="171" t="s">
        <v>245</v>
      </c>
      <c r="N15" s="170" t="s">
        <v>212</v>
      </c>
      <c r="O15" s="170" t="s">
        <v>6</v>
      </c>
      <c r="P15" s="170" t="s">
        <v>212</v>
      </c>
      <c r="Q15" s="169" t="s">
        <v>212</v>
      </c>
      <c r="R15" s="170" t="s">
        <v>6</v>
      </c>
      <c r="S15" s="171" t="s">
        <v>215</v>
      </c>
      <c r="T15" s="25"/>
      <c r="U15" s="25" t="s">
        <v>6</v>
      </c>
      <c r="V15" s="28"/>
      <c r="W15" s="4"/>
    </row>
    <row r="16" spans="2:23" ht="15" customHeight="1">
      <c r="B16" s="11"/>
      <c r="C16" s="14" t="s">
        <v>203</v>
      </c>
      <c r="D16" s="15" t="s">
        <v>4</v>
      </c>
      <c r="E16" s="372" t="s">
        <v>26</v>
      </c>
      <c r="F16" s="387"/>
      <c r="G16" s="388"/>
      <c r="H16" s="372" t="s">
        <v>27</v>
      </c>
      <c r="I16" s="387"/>
      <c r="J16" s="388"/>
      <c r="K16" s="372" t="s">
        <v>29</v>
      </c>
      <c r="L16" s="387"/>
      <c r="M16" s="388"/>
      <c r="N16" s="372" t="s">
        <v>28</v>
      </c>
      <c r="O16" s="387"/>
      <c r="P16" s="388"/>
      <c r="Q16" s="372" t="s">
        <v>33</v>
      </c>
      <c r="R16" s="387"/>
      <c r="S16" s="388"/>
      <c r="T16" s="30"/>
      <c r="U16" s="30"/>
      <c r="V16" s="32"/>
      <c r="W16" s="4"/>
    </row>
    <row r="17" spans="2:23" ht="15" customHeight="1" thickBot="1">
      <c r="B17" s="6"/>
      <c r="C17" s="16" t="s">
        <v>37</v>
      </c>
      <c r="D17" s="17" t="s">
        <v>7</v>
      </c>
      <c r="E17" s="358" t="s">
        <v>30</v>
      </c>
      <c r="F17" s="359"/>
      <c r="G17" s="360"/>
      <c r="H17" s="358" t="s">
        <v>25</v>
      </c>
      <c r="I17" s="359"/>
      <c r="J17" s="360"/>
      <c r="K17" s="358" t="s">
        <v>33</v>
      </c>
      <c r="L17" s="359"/>
      <c r="M17" s="360"/>
      <c r="N17" s="358" t="s">
        <v>39</v>
      </c>
      <c r="O17" s="359"/>
      <c r="P17" s="360"/>
      <c r="Q17" s="358" t="s">
        <v>29</v>
      </c>
      <c r="R17" s="359"/>
      <c r="S17" s="360"/>
      <c r="T17" s="358"/>
      <c r="U17" s="359"/>
      <c r="V17" s="364"/>
      <c r="W17" s="5"/>
    </row>
    <row r="18" spans="2:23" ht="15" thickTop="1" thickBot="1">
      <c r="B18" s="24" t="s">
        <v>0</v>
      </c>
      <c r="C18" s="7" t="s">
        <v>1</v>
      </c>
      <c r="D18" s="8"/>
      <c r="E18" s="361" t="s">
        <v>17</v>
      </c>
      <c r="F18" s="362"/>
      <c r="G18" s="365"/>
      <c r="H18" s="361" t="s">
        <v>18</v>
      </c>
      <c r="I18" s="362"/>
      <c r="J18" s="365"/>
      <c r="K18" s="361" t="s">
        <v>19</v>
      </c>
      <c r="L18" s="362"/>
      <c r="M18" s="365"/>
      <c r="N18" s="361" t="s">
        <v>20</v>
      </c>
      <c r="O18" s="362"/>
      <c r="P18" s="365"/>
      <c r="Q18" s="361" t="s">
        <v>21</v>
      </c>
      <c r="R18" s="362"/>
      <c r="S18" s="365"/>
      <c r="T18" s="361" t="s">
        <v>22</v>
      </c>
      <c r="U18" s="362"/>
      <c r="V18" s="363"/>
      <c r="W18" s="9" t="s">
        <v>5</v>
      </c>
    </row>
    <row r="19" spans="2:23" ht="15" customHeight="1">
      <c r="B19" s="2"/>
      <c r="C19" s="18" t="s">
        <v>219</v>
      </c>
      <c r="D19" s="19" t="s">
        <v>2</v>
      </c>
      <c r="E19" s="217" t="s">
        <v>26</v>
      </c>
      <c r="F19" s="218" t="s">
        <v>6</v>
      </c>
      <c r="G19" s="219" t="s">
        <v>33</v>
      </c>
      <c r="H19" s="218" t="s">
        <v>28</v>
      </c>
      <c r="I19" s="218" t="s">
        <v>6</v>
      </c>
      <c r="J19" s="218" t="s">
        <v>31</v>
      </c>
      <c r="K19" s="217" t="s">
        <v>32</v>
      </c>
      <c r="L19" s="218" t="s">
        <v>6</v>
      </c>
      <c r="M19" s="219" t="s">
        <v>30</v>
      </c>
      <c r="N19" s="218" t="s">
        <v>29</v>
      </c>
      <c r="O19" s="218" t="s">
        <v>6</v>
      </c>
      <c r="P19" s="218" t="s">
        <v>27</v>
      </c>
      <c r="Q19" s="217" t="s">
        <v>39</v>
      </c>
      <c r="R19" s="218" t="s">
        <v>6</v>
      </c>
      <c r="S19" s="219" t="s">
        <v>24</v>
      </c>
      <c r="T19" s="160"/>
      <c r="U19" s="160" t="s">
        <v>6</v>
      </c>
      <c r="V19" s="161"/>
      <c r="W19" s="155" t="s">
        <v>50</v>
      </c>
    </row>
    <row r="20" spans="2:23" ht="15" customHeight="1">
      <c r="B20" s="11">
        <v>9</v>
      </c>
      <c r="C20" s="12" t="s">
        <v>220</v>
      </c>
      <c r="D20" s="13" t="s">
        <v>3</v>
      </c>
      <c r="E20" s="223"/>
      <c r="F20" s="224" t="s">
        <v>6</v>
      </c>
      <c r="G20" s="225"/>
      <c r="H20" s="224"/>
      <c r="I20" s="224" t="s">
        <v>6</v>
      </c>
      <c r="J20" s="224"/>
      <c r="K20" s="223"/>
      <c r="L20" s="224" t="s">
        <v>6</v>
      </c>
      <c r="M20" s="225"/>
      <c r="N20" s="224"/>
      <c r="O20" s="224" t="s">
        <v>6</v>
      </c>
      <c r="P20" s="224"/>
      <c r="Q20" s="223"/>
      <c r="R20" s="224" t="s">
        <v>6</v>
      </c>
      <c r="S20" s="225"/>
      <c r="T20" s="165"/>
      <c r="U20" s="165" t="s">
        <v>6</v>
      </c>
      <c r="V20" s="166"/>
      <c r="W20" s="238" t="s">
        <v>230</v>
      </c>
    </row>
    <row r="21" spans="2:23" ht="15" customHeight="1">
      <c r="B21" s="11"/>
      <c r="C21" s="14" t="s">
        <v>221</v>
      </c>
      <c r="D21" s="15" t="s">
        <v>4</v>
      </c>
      <c r="E21" s="352" t="s">
        <v>28</v>
      </c>
      <c r="F21" s="353"/>
      <c r="G21" s="354"/>
      <c r="H21" s="352" t="s">
        <v>26</v>
      </c>
      <c r="I21" s="353"/>
      <c r="J21" s="354"/>
      <c r="K21" s="352" t="s">
        <v>29</v>
      </c>
      <c r="L21" s="353"/>
      <c r="M21" s="354"/>
      <c r="N21" s="352" t="s">
        <v>32</v>
      </c>
      <c r="O21" s="353"/>
      <c r="P21" s="354"/>
      <c r="Q21" s="352" t="s">
        <v>27</v>
      </c>
      <c r="R21" s="353"/>
      <c r="S21" s="354"/>
      <c r="T21" s="167"/>
      <c r="U21" s="167"/>
      <c r="V21" s="168"/>
      <c r="W21" s="4"/>
    </row>
    <row r="22" spans="2:23" ht="15" customHeight="1" thickBot="1">
      <c r="B22" s="6"/>
      <c r="C22" s="16" t="s">
        <v>37</v>
      </c>
      <c r="D22" s="17" t="s">
        <v>7</v>
      </c>
      <c r="E22" s="355" t="s">
        <v>31</v>
      </c>
      <c r="F22" s="356"/>
      <c r="G22" s="357"/>
      <c r="H22" s="355" t="s">
        <v>33</v>
      </c>
      <c r="I22" s="356"/>
      <c r="J22" s="357"/>
      <c r="K22" s="355" t="s">
        <v>27</v>
      </c>
      <c r="L22" s="356"/>
      <c r="M22" s="357"/>
      <c r="N22" s="355" t="s">
        <v>30</v>
      </c>
      <c r="O22" s="356"/>
      <c r="P22" s="357"/>
      <c r="Q22" s="355" t="s">
        <v>29</v>
      </c>
      <c r="R22" s="356"/>
      <c r="S22" s="357"/>
      <c r="T22" s="349"/>
      <c r="U22" s="350"/>
      <c r="V22" s="351"/>
      <c r="W22" s="5"/>
    </row>
    <row r="23" spans="2:23" ht="15" thickTop="1" thickBot="1">
      <c r="B23" s="24" t="s">
        <v>0</v>
      </c>
      <c r="C23" s="7" t="s">
        <v>1</v>
      </c>
      <c r="D23" s="8"/>
      <c r="E23" s="361" t="s">
        <v>17</v>
      </c>
      <c r="F23" s="362"/>
      <c r="G23" s="365"/>
      <c r="H23" s="361" t="s">
        <v>18</v>
      </c>
      <c r="I23" s="362"/>
      <c r="J23" s="365"/>
      <c r="K23" s="361" t="s">
        <v>19</v>
      </c>
      <c r="L23" s="362"/>
      <c r="M23" s="365"/>
      <c r="N23" s="361" t="s">
        <v>20</v>
      </c>
      <c r="O23" s="362"/>
      <c r="P23" s="365"/>
      <c r="Q23" s="361" t="s">
        <v>21</v>
      </c>
      <c r="R23" s="362"/>
      <c r="S23" s="365"/>
      <c r="T23" s="375" t="s">
        <v>22</v>
      </c>
      <c r="U23" s="376"/>
      <c r="V23" s="377"/>
      <c r="W23" s="151" t="s">
        <v>5</v>
      </c>
    </row>
    <row r="24" spans="2:23" ht="15" customHeight="1">
      <c r="B24" s="2"/>
      <c r="C24" s="18" t="s">
        <v>222</v>
      </c>
      <c r="D24" s="19" t="s">
        <v>2</v>
      </c>
      <c r="E24" s="217" t="s">
        <v>25</v>
      </c>
      <c r="F24" s="218" t="s">
        <v>6</v>
      </c>
      <c r="G24" s="219" t="s">
        <v>32</v>
      </c>
      <c r="H24" s="218" t="s">
        <v>31</v>
      </c>
      <c r="I24" s="218" t="s">
        <v>6</v>
      </c>
      <c r="J24" s="218" t="s">
        <v>39</v>
      </c>
      <c r="K24" s="217" t="s">
        <v>29</v>
      </c>
      <c r="L24" s="218" t="s">
        <v>6</v>
      </c>
      <c r="M24" s="219" t="s">
        <v>26</v>
      </c>
      <c r="N24" s="218" t="s">
        <v>27</v>
      </c>
      <c r="O24" s="218" t="s">
        <v>6</v>
      </c>
      <c r="P24" s="218" t="s">
        <v>28</v>
      </c>
      <c r="Q24" s="217" t="s">
        <v>30</v>
      </c>
      <c r="R24" s="218" t="s">
        <v>6</v>
      </c>
      <c r="S24" s="219" t="s">
        <v>24</v>
      </c>
      <c r="T24" s="160"/>
      <c r="U24" s="160" t="s">
        <v>6</v>
      </c>
      <c r="V24" s="161"/>
      <c r="W24" s="155" t="s">
        <v>50</v>
      </c>
    </row>
    <row r="25" spans="2:23" ht="15" customHeight="1">
      <c r="B25" s="11">
        <v>8</v>
      </c>
      <c r="C25" s="12" t="s">
        <v>220</v>
      </c>
      <c r="D25" s="13" t="s">
        <v>3</v>
      </c>
      <c r="E25" s="223"/>
      <c r="F25" s="224" t="s">
        <v>6</v>
      </c>
      <c r="G25" s="225"/>
      <c r="H25" s="224"/>
      <c r="I25" s="224" t="s">
        <v>6</v>
      </c>
      <c r="J25" s="224"/>
      <c r="K25" s="223"/>
      <c r="L25" s="224" t="s">
        <v>6</v>
      </c>
      <c r="M25" s="225"/>
      <c r="N25" s="224"/>
      <c r="O25" s="224" t="s">
        <v>6</v>
      </c>
      <c r="P25" s="224"/>
      <c r="Q25" s="223"/>
      <c r="R25" s="224" t="s">
        <v>6</v>
      </c>
      <c r="S25" s="225"/>
      <c r="T25" s="165"/>
      <c r="U25" s="165" t="s">
        <v>6</v>
      </c>
      <c r="V25" s="166"/>
      <c r="W25" s="238" t="s">
        <v>230</v>
      </c>
    </row>
    <row r="26" spans="2:23" ht="15" customHeight="1">
      <c r="B26" s="11"/>
      <c r="C26" s="14" t="s">
        <v>223</v>
      </c>
      <c r="D26" s="15" t="s">
        <v>4</v>
      </c>
      <c r="E26" s="352" t="s">
        <v>31</v>
      </c>
      <c r="F26" s="353"/>
      <c r="G26" s="354"/>
      <c r="H26" s="352" t="s">
        <v>25</v>
      </c>
      <c r="I26" s="353"/>
      <c r="J26" s="354"/>
      <c r="K26" s="352" t="s">
        <v>27</v>
      </c>
      <c r="L26" s="353"/>
      <c r="M26" s="354"/>
      <c r="N26" s="352" t="s">
        <v>24</v>
      </c>
      <c r="O26" s="353"/>
      <c r="P26" s="354"/>
      <c r="Q26" s="352" t="s">
        <v>28</v>
      </c>
      <c r="R26" s="353"/>
      <c r="S26" s="354"/>
      <c r="T26" s="167"/>
      <c r="U26" s="167"/>
      <c r="V26" s="168"/>
      <c r="W26" s="4"/>
    </row>
    <row r="27" spans="2:23" ht="15" customHeight="1" thickBot="1">
      <c r="B27" s="6"/>
      <c r="C27" s="16" t="s">
        <v>37</v>
      </c>
      <c r="D27" s="17" t="s">
        <v>7</v>
      </c>
      <c r="E27" s="355" t="s">
        <v>39</v>
      </c>
      <c r="F27" s="356"/>
      <c r="G27" s="357"/>
      <c r="H27" s="355" t="s">
        <v>32</v>
      </c>
      <c r="I27" s="356"/>
      <c r="J27" s="357"/>
      <c r="K27" s="355" t="s">
        <v>28</v>
      </c>
      <c r="L27" s="356"/>
      <c r="M27" s="357"/>
      <c r="N27" s="355" t="s">
        <v>30</v>
      </c>
      <c r="O27" s="356"/>
      <c r="P27" s="357"/>
      <c r="Q27" s="355" t="s">
        <v>27</v>
      </c>
      <c r="R27" s="356"/>
      <c r="S27" s="357"/>
      <c r="T27" s="349"/>
      <c r="U27" s="350"/>
      <c r="V27" s="351"/>
      <c r="W27" s="5"/>
    </row>
    <row r="28" spans="2:23" ht="15" thickTop="1" thickBot="1">
      <c r="B28" s="24" t="s">
        <v>0</v>
      </c>
      <c r="C28" s="7" t="s">
        <v>1</v>
      </c>
      <c r="D28" s="8"/>
      <c r="E28" s="361" t="s">
        <v>8</v>
      </c>
      <c r="F28" s="362"/>
      <c r="G28" s="365"/>
      <c r="H28" s="361" t="s">
        <v>9</v>
      </c>
      <c r="I28" s="362"/>
      <c r="J28" s="365"/>
      <c r="K28" s="361" t="s">
        <v>10</v>
      </c>
      <c r="L28" s="362"/>
      <c r="M28" s="365"/>
      <c r="N28" s="361" t="s">
        <v>12</v>
      </c>
      <c r="O28" s="362"/>
      <c r="P28" s="365"/>
      <c r="Q28" s="361" t="s">
        <v>11</v>
      </c>
      <c r="R28" s="362"/>
      <c r="S28" s="365"/>
      <c r="T28" s="361" t="s">
        <v>13</v>
      </c>
      <c r="U28" s="362"/>
      <c r="V28" s="363"/>
      <c r="W28" s="9" t="s">
        <v>5</v>
      </c>
    </row>
    <row r="29" spans="2:23" ht="15" customHeight="1">
      <c r="B29" s="2"/>
      <c r="C29" s="18" t="s">
        <v>43</v>
      </c>
      <c r="D29" s="19" t="s">
        <v>2</v>
      </c>
      <c r="E29" s="217" t="s">
        <v>32</v>
      </c>
      <c r="F29" s="218" t="s">
        <v>6</v>
      </c>
      <c r="G29" s="219" t="s">
        <v>24</v>
      </c>
      <c r="H29" s="218" t="s">
        <v>39</v>
      </c>
      <c r="I29" s="218" t="s">
        <v>6</v>
      </c>
      <c r="J29" s="218" t="s">
        <v>26</v>
      </c>
      <c r="K29" s="217" t="s">
        <v>30</v>
      </c>
      <c r="L29" s="218" t="s">
        <v>6</v>
      </c>
      <c r="M29" s="219" t="s">
        <v>27</v>
      </c>
      <c r="N29" s="218" t="s">
        <v>29</v>
      </c>
      <c r="O29" s="218" t="s">
        <v>6</v>
      </c>
      <c r="P29" s="218" t="s">
        <v>25</v>
      </c>
      <c r="Q29" s="217" t="s">
        <v>33</v>
      </c>
      <c r="R29" s="218" t="s">
        <v>6</v>
      </c>
      <c r="S29" s="219" t="s">
        <v>28</v>
      </c>
      <c r="T29" s="23"/>
      <c r="U29" s="23" t="s">
        <v>6</v>
      </c>
      <c r="V29" s="33"/>
      <c r="W29" s="155" t="s">
        <v>40</v>
      </c>
    </row>
    <row r="30" spans="2:23" ht="15" customHeight="1">
      <c r="B30" s="11">
        <v>3</v>
      </c>
      <c r="C30" s="12" t="s">
        <v>41</v>
      </c>
      <c r="D30" s="13" t="s">
        <v>3</v>
      </c>
      <c r="E30" s="223"/>
      <c r="F30" s="224" t="s">
        <v>6</v>
      </c>
      <c r="G30" s="225"/>
      <c r="H30" s="224"/>
      <c r="I30" s="224" t="s">
        <v>6</v>
      </c>
      <c r="J30" s="224"/>
      <c r="K30" s="223"/>
      <c r="L30" s="224" t="s">
        <v>6</v>
      </c>
      <c r="M30" s="225"/>
      <c r="N30" s="224"/>
      <c r="O30" s="224" t="s">
        <v>6</v>
      </c>
      <c r="P30" s="224"/>
      <c r="Q30" s="223"/>
      <c r="R30" s="224" t="s">
        <v>6</v>
      </c>
      <c r="S30" s="225"/>
      <c r="T30" s="25"/>
      <c r="U30" s="25" t="s">
        <v>6</v>
      </c>
      <c r="V30" s="28"/>
      <c r="W30" s="238" t="s">
        <v>230</v>
      </c>
    </row>
    <row r="31" spans="2:23" ht="15" customHeight="1">
      <c r="B31" s="11"/>
      <c r="C31" s="14" t="s">
        <v>42</v>
      </c>
      <c r="D31" s="15" t="s">
        <v>4</v>
      </c>
      <c r="E31" s="352" t="s">
        <v>39</v>
      </c>
      <c r="F31" s="353"/>
      <c r="G31" s="354"/>
      <c r="H31" s="352" t="s">
        <v>32</v>
      </c>
      <c r="I31" s="353"/>
      <c r="J31" s="354"/>
      <c r="K31" s="352" t="s">
        <v>29</v>
      </c>
      <c r="L31" s="353"/>
      <c r="M31" s="354"/>
      <c r="N31" s="352" t="s">
        <v>33</v>
      </c>
      <c r="O31" s="353"/>
      <c r="P31" s="354"/>
      <c r="Q31" s="352" t="s">
        <v>25</v>
      </c>
      <c r="R31" s="353"/>
      <c r="S31" s="354"/>
      <c r="T31" s="30"/>
      <c r="U31" s="30"/>
      <c r="V31" s="32"/>
      <c r="W31" s="4"/>
    </row>
    <row r="32" spans="2:23" ht="15" customHeight="1" thickBot="1">
      <c r="B32" s="6"/>
      <c r="C32" s="16" t="s">
        <v>37</v>
      </c>
      <c r="D32" s="17" t="s">
        <v>7</v>
      </c>
      <c r="E32" s="355" t="s">
        <v>26</v>
      </c>
      <c r="F32" s="356"/>
      <c r="G32" s="357"/>
      <c r="H32" s="355" t="s">
        <v>24</v>
      </c>
      <c r="I32" s="356"/>
      <c r="J32" s="357"/>
      <c r="K32" s="355" t="s">
        <v>25</v>
      </c>
      <c r="L32" s="356"/>
      <c r="M32" s="357"/>
      <c r="N32" s="355" t="s">
        <v>28</v>
      </c>
      <c r="O32" s="356"/>
      <c r="P32" s="357"/>
      <c r="Q32" s="355" t="s">
        <v>29</v>
      </c>
      <c r="R32" s="356"/>
      <c r="S32" s="357"/>
      <c r="T32" s="358"/>
      <c r="U32" s="359"/>
      <c r="V32" s="364"/>
      <c r="W32" s="5"/>
    </row>
    <row r="33" spans="2:23" ht="15" thickTop="1" thickBot="1">
      <c r="B33" s="24" t="s">
        <v>0</v>
      </c>
      <c r="C33" s="7" t="s">
        <v>1</v>
      </c>
      <c r="D33" s="8"/>
      <c r="E33" s="361" t="s">
        <v>8</v>
      </c>
      <c r="F33" s="362"/>
      <c r="G33" s="365"/>
      <c r="H33" s="361" t="s">
        <v>9</v>
      </c>
      <c r="I33" s="362"/>
      <c r="J33" s="365"/>
      <c r="K33" s="361" t="s">
        <v>10</v>
      </c>
      <c r="L33" s="362"/>
      <c r="M33" s="365"/>
      <c r="N33" s="361" t="s">
        <v>12</v>
      </c>
      <c r="O33" s="362"/>
      <c r="P33" s="365"/>
      <c r="Q33" s="361" t="s">
        <v>11</v>
      </c>
      <c r="R33" s="362"/>
      <c r="S33" s="365"/>
      <c r="T33" s="361" t="s">
        <v>13</v>
      </c>
      <c r="U33" s="362"/>
      <c r="V33" s="363"/>
      <c r="W33" s="9" t="s">
        <v>5</v>
      </c>
    </row>
    <row r="34" spans="2:23" ht="15" customHeight="1">
      <c r="B34" s="2"/>
      <c r="C34" s="268" t="s">
        <v>44</v>
      </c>
      <c r="D34" s="19" t="s">
        <v>2</v>
      </c>
      <c r="E34" s="36" t="s">
        <v>31</v>
      </c>
      <c r="F34" s="23" t="s">
        <v>6</v>
      </c>
      <c r="G34" s="37" t="s">
        <v>24</v>
      </c>
      <c r="H34" s="23" t="s">
        <v>39</v>
      </c>
      <c r="I34" s="23" t="s">
        <v>6</v>
      </c>
      <c r="J34" s="23" t="s">
        <v>29</v>
      </c>
      <c r="K34" s="36" t="s">
        <v>25</v>
      </c>
      <c r="L34" s="23" t="s">
        <v>6</v>
      </c>
      <c r="M34" s="37" t="s">
        <v>26</v>
      </c>
      <c r="N34" s="23" t="s">
        <v>32</v>
      </c>
      <c r="O34" s="23" t="s">
        <v>6</v>
      </c>
      <c r="P34" s="23" t="s">
        <v>28</v>
      </c>
      <c r="Q34" s="36" t="s">
        <v>27</v>
      </c>
      <c r="R34" s="23" t="s">
        <v>6</v>
      </c>
      <c r="S34" s="37" t="s">
        <v>33</v>
      </c>
      <c r="T34" s="23"/>
      <c r="U34" s="23" t="s">
        <v>6</v>
      </c>
      <c r="V34" s="33"/>
      <c r="W34" s="155" t="s">
        <v>40</v>
      </c>
    </row>
    <row r="35" spans="2:23" ht="15" customHeight="1">
      <c r="B35" s="11">
        <v>4</v>
      </c>
      <c r="C35" s="156" t="s">
        <v>45</v>
      </c>
      <c r="D35" s="13" t="s">
        <v>3</v>
      </c>
      <c r="E35" s="169" t="s">
        <v>212</v>
      </c>
      <c r="F35" s="170" t="s">
        <v>6</v>
      </c>
      <c r="G35" s="171" t="s">
        <v>212</v>
      </c>
      <c r="H35" s="170" t="s">
        <v>213</v>
      </c>
      <c r="I35" s="170" t="s">
        <v>6</v>
      </c>
      <c r="J35" s="170" t="s">
        <v>213</v>
      </c>
      <c r="K35" s="169" t="s">
        <v>212</v>
      </c>
      <c r="L35" s="170" t="s">
        <v>6</v>
      </c>
      <c r="M35" s="171" t="s">
        <v>213</v>
      </c>
      <c r="N35" s="170" t="s">
        <v>212</v>
      </c>
      <c r="O35" s="170" t="s">
        <v>6</v>
      </c>
      <c r="P35" s="170" t="s">
        <v>213</v>
      </c>
      <c r="Q35" s="169" t="s">
        <v>212</v>
      </c>
      <c r="R35" s="170" t="s">
        <v>6</v>
      </c>
      <c r="S35" s="171" t="s">
        <v>214</v>
      </c>
      <c r="T35" s="25"/>
      <c r="U35" s="25" t="s">
        <v>6</v>
      </c>
      <c r="V35" s="28"/>
      <c r="W35" s="4"/>
    </row>
    <row r="36" spans="2:23" ht="15" customHeight="1">
      <c r="B36" s="11"/>
      <c r="C36" s="14" t="s">
        <v>42</v>
      </c>
      <c r="D36" s="15" t="s">
        <v>4</v>
      </c>
      <c r="E36" s="372" t="s">
        <v>39</v>
      </c>
      <c r="F36" s="387"/>
      <c r="G36" s="388"/>
      <c r="H36" s="372" t="s">
        <v>31</v>
      </c>
      <c r="I36" s="387"/>
      <c r="J36" s="388"/>
      <c r="K36" s="372" t="s">
        <v>32</v>
      </c>
      <c r="L36" s="387"/>
      <c r="M36" s="388"/>
      <c r="N36" s="372" t="s">
        <v>25</v>
      </c>
      <c r="O36" s="387"/>
      <c r="P36" s="388"/>
      <c r="Q36" s="372" t="s">
        <v>28</v>
      </c>
      <c r="R36" s="387"/>
      <c r="S36" s="388"/>
      <c r="T36" s="30"/>
      <c r="U36" s="30"/>
      <c r="V36" s="32"/>
      <c r="W36" s="4"/>
    </row>
    <row r="37" spans="2:23" ht="15" customHeight="1" thickBot="1">
      <c r="B37" s="6"/>
      <c r="C37" s="16" t="s">
        <v>37</v>
      </c>
      <c r="D37" s="17" t="s">
        <v>7</v>
      </c>
      <c r="E37" s="358" t="s">
        <v>29</v>
      </c>
      <c r="F37" s="359"/>
      <c r="G37" s="360"/>
      <c r="H37" s="358" t="s">
        <v>24</v>
      </c>
      <c r="I37" s="359"/>
      <c r="J37" s="360"/>
      <c r="K37" s="358" t="s">
        <v>28</v>
      </c>
      <c r="L37" s="359"/>
      <c r="M37" s="360"/>
      <c r="N37" s="358" t="s">
        <v>26</v>
      </c>
      <c r="O37" s="359"/>
      <c r="P37" s="360"/>
      <c r="Q37" s="358" t="s">
        <v>32</v>
      </c>
      <c r="R37" s="359"/>
      <c r="S37" s="360"/>
      <c r="T37" s="358"/>
      <c r="U37" s="359"/>
      <c r="V37" s="364"/>
      <c r="W37" s="5"/>
    </row>
    <row r="38" spans="2:23" ht="15" thickTop="1" thickBot="1">
      <c r="B38" s="24" t="s">
        <v>0</v>
      </c>
      <c r="C38" s="7" t="s">
        <v>1</v>
      </c>
      <c r="D38" s="8"/>
      <c r="E38" s="361" t="s">
        <v>17</v>
      </c>
      <c r="F38" s="362"/>
      <c r="G38" s="365"/>
      <c r="H38" s="361" t="s">
        <v>18</v>
      </c>
      <c r="I38" s="362"/>
      <c r="J38" s="365"/>
      <c r="K38" s="361" t="s">
        <v>19</v>
      </c>
      <c r="L38" s="362"/>
      <c r="M38" s="365"/>
      <c r="N38" s="361" t="s">
        <v>20</v>
      </c>
      <c r="O38" s="362"/>
      <c r="P38" s="365"/>
      <c r="Q38" s="361" t="s">
        <v>21</v>
      </c>
      <c r="R38" s="362"/>
      <c r="S38" s="365"/>
      <c r="T38" s="361" t="s">
        <v>22</v>
      </c>
      <c r="U38" s="362"/>
      <c r="V38" s="363"/>
      <c r="W38" s="9" t="s">
        <v>5</v>
      </c>
    </row>
    <row r="39" spans="2:23" ht="15" customHeight="1">
      <c r="B39" s="2"/>
      <c r="C39" s="268" t="s">
        <v>46</v>
      </c>
      <c r="D39" s="19" t="s">
        <v>2</v>
      </c>
      <c r="E39" s="36" t="s">
        <v>32</v>
      </c>
      <c r="F39" s="23" t="s">
        <v>6</v>
      </c>
      <c r="G39" s="37" t="s">
        <v>26</v>
      </c>
      <c r="H39" s="23" t="s">
        <v>33</v>
      </c>
      <c r="I39" s="23" t="s">
        <v>6</v>
      </c>
      <c r="J39" s="23" t="s">
        <v>39</v>
      </c>
      <c r="K39" s="36" t="s">
        <v>30</v>
      </c>
      <c r="L39" s="23" t="s">
        <v>6</v>
      </c>
      <c r="M39" s="37" t="s">
        <v>25</v>
      </c>
      <c r="N39" s="23" t="s">
        <v>27</v>
      </c>
      <c r="O39" s="23" t="s">
        <v>6</v>
      </c>
      <c r="P39" s="23" t="s">
        <v>24</v>
      </c>
      <c r="Q39" s="36" t="s">
        <v>29</v>
      </c>
      <c r="R39" s="23" t="s">
        <v>6</v>
      </c>
      <c r="S39" s="37" t="s">
        <v>31</v>
      </c>
      <c r="T39" s="23"/>
      <c r="U39" s="23" t="s">
        <v>6</v>
      </c>
      <c r="V39" s="33"/>
      <c r="W39" s="155" t="s">
        <v>34</v>
      </c>
    </row>
    <row r="40" spans="2:23" ht="21">
      <c r="B40" s="11">
        <v>5</v>
      </c>
      <c r="C40" s="267" t="s">
        <v>270</v>
      </c>
      <c r="D40" s="13" t="s">
        <v>3</v>
      </c>
      <c r="E40" s="169" t="s">
        <v>213</v>
      </c>
      <c r="F40" s="170" t="s">
        <v>6</v>
      </c>
      <c r="G40" s="171" t="s">
        <v>245</v>
      </c>
      <c r="H40" s="170" t="s">
        <v>213</v>
      </c>
      <c r="I40" s="170" t="s">
        <v>6</v>
      </c>
      <c r="J40" s="170" t="s">
        <v>266</v>
      </c>
      <c r="K40" s="169" t="s">
        <v>212</v>
      </c>
      <c r="L40" s="170" t="s">
        <v>6</v>
      </c>
      <c r="M40" s="171" t="s">
        <v>213</v>
      </c>
      <c r="N40" s="170" t="s">
        <v>213</v>
      </c>
      <c r="O40" s="170" t="s">
        <v>6</v>
      </c>
      <c r="P40" s="170" t="s">
        <v>213</v>
      </c>
      <c r="Q40" s="169" t="s">
        <v>212</v>
      </c>
      <c r="R40" s="170" t="s">
        <v>6</v>
      </c>
      <c r="S40" s="171" t="s">
        <v>212</v>
      </c>
      <c r="T40" s="25"/>
      <c r="U40" s="25" t="s">
        <v>6</v>
      </c>
      <c r="V40" s="28"/>
      <c r="W40" s="4"/>
    </row>
    <row r="41" spans="2:23" ht="15" customHeight="1">
      <c r="B41" s="11"/>
      <c r="C41" s="14" t="s">
        <v>47</v>
      </c>
      <c r="D41" s="15" t="s">
        <v>4</v>
      </c>
      <c r="E41" s="372" t="s">
        <v>33</v>
      </c>
      <c r="F41" s="387"/>
      <c r="G41" s="388"/>
      <c r="H41" s="372" t="s">
        <v>32</v>
      </c>
      <c r="I41" s="387"/>
      <c r="J41" s="388"/>
      <c r="K41" s="372" t="s">
        <v>27</v>
      </c>
      <c r="L41" s="387"/>
      <c r="M41" s="388"/>
      <c r="N41" s="372" t="s">
        <v>30</v>
      </c>
      <c r="O41" s="387"/>
      <c r="P41" s="388"/>
      <c r="Q41" s="372" t="s">
        <v>24</v>
      </c>
      <c r="R41" s="387"/>
      <c r="S41" s="388"/>
      <c r="T41" s="30"/>
      <c r="U41" s="30"/>
      <c r="V41" s="32"/>
      <c r="W41" s="4"/>
    </row>
    <row r="42" spans="2:23" ht="15" customHeight="1" thickBot="1">
      <c r="B42" s="6"/>
      <c r="C42" s="16" t="s">
        <v>37</v>
      </c>
      <c r="D42" s="20" t="s">
        <v>7</v>
      </c>
      <c r="E42" s="358" t="s">
        <v>39</v>
      </c>
      <c r="F42" s="359"/>
      <c r="G42" s="360"/>
      <c r="H42" s="358" t="s">
        <v>26</v>
      </c>
      <c r="I42" s="359"/>
      <c r="J42" s="360"/>
      <c r="K42" s="358" t="s">
        <v>24</v>
      </c>
      <c r="L42" s="359"/>
      <c r="M42" s="360"/>
      <c r="N42" s="358" t="s">
        <v>25</v>
      </c>
      <c r="O42" s="359"/>
      <c r="P42" s="360"/>
      <c r="Q42" s="358" t="s">
        <v>27</v>
      </c>
      <c r="R42" s="359"/>
      <c r="S42" s="360"/>
      <c r="T42" s="358"/>
      <c r="U42" s="359"/>
      <c r="V42" s="364"/>
      <c r="W42" s="5"/>
    </row>
    <row r="43" spans="2:23" ht="15" thickTop="1" thickBot="1">
      <c r="B43" s="24" t="s">
        <v>0</v>
      </c>
      <c r="C43" s="7" t="s">
        <v>1</v>
      </c>
      <c r="D43" s="8"/>
      <c r="E43" s="389" t="s">
        <v>17</v>
      </c>
      <c r="F43" s="390"/>
      <c r="G43" s="391"/>
      <c r="H43" s="389" t="s">
        <v>18</v>
      </c>
      <c r="I43" s="390"/>
      <c r="J43" s="391"/>
      <c r="K43" s="389" t="s">
        <v>19</v>
      </c>
      <c r="L43" s="390"/>
      <c r="M43" s="391"/>
      <c r="N43" s="389" t="s">
        <v>20</v>
      </c>
      <c r="O43" s="390"/>
      <c r="P43" s="391"/>
      <c r="Q43" s="389" t="s">
        <v>21</v>
      </c>
      <c r="R43" s="390"/>
      <c r="S43" s="391"/>
      <c r="T43" s="389" t="s">
        <v>22</v>
      </c>
      <c r="U43" s="390"/>
      <c r="V43" s="392"/>
      <c r="W43" s="9" t="s">
        <v>5</v>
      </c>
    </row>
    <row r="44" spans="2:23" ht="15" customHeight="1">
      <c r="B44" s="2"/>
      <c r="C44" s="268" t="s">
        <v>48</v>
      </c>
      <c r="D44" s="19" t="s">
        <v>2</v>
      </c>
      <c r="E44" s="284" t="s">
        <v>31</v>
      </c>
      <c r="F44" s="285" t="s">
        <v>6</v>
      </c>
      <c r="G44" s="286" t="s">
        <v>33</v>
      </c>
      <c r="H44" s="23" t="s">
        <v>25</v>
      </c>
      <c r="I44" s="23" t="s">
        <v>6</v>
      </c>
      <c r="J44" s="23" t="s">
        <v>39</v>
      </c>
      <c r="K44" s="284" t="s">
        <v>30</v>
      </c>
      <c r="L44" s="285" t="s">
        <v>6</v>
      </c>
      <c r="M44" s="286" t="s">
        <v>28</v>
      </c>
      <c r="N44" s="23" t="s">
        <v>32</v>
      </c>
      <c r="O44" s="23" t="s">
        <v>6</v>
      </c>
      <c r="P44" s="23" t="s">
        <v>27</v>
      </c>
      <c r="Q44" s="284" t="s">
        <v>29</v>
      </c>
      <c r="R44" s="285" t="s">
        <v>6</v>
      </c>
      <c r="S44" s="286" t="s">
        <v>24</v>
      </c>
      <c r="T44" s="158"/>
      <c r="U44" s="158"/>
      <c r="V44" s="289"/>
      <c r="W44" s="3" t="s">
        <v>40</v>
      </c>
    </row>
    <row r="45" spans="2:23" ht="15" customHeight="1">
      <c r="B45" s="11">
        <v>6</v>
      </c>
      <c r="C45" s="295" t="s">
        <v>301</v>
      </c>
      <c r="D45" s="13" t="s">
        <v>3</v>
      </c>
      <c r="E45" s="169" t="s">
        <v>214</v>
      </c>
      <c r="F45" s="170" t="s">
        <v>6</v>
      </c>
      <c r="G45" s="171" t="s">
        <v>213</v>
      </c>
      <c r="H45" s="170" t="s">
        <v>212</v>
      </c>
      <c r="I45" s="170" t="s">
        <v>6</v>
      </c>
      <c r="J45" s="170" t="s">
        <v>215</v>
      </c>
      <c r="K45" s="169" t="s">
        <v>245</v>
      </c>
      <c r="L45" s="170" t="s">
        <v>6</v>
      </c>
      <c r="M45" s="171" t="s">
        <v>212</v>
      </c>
      <c r="N45" s="170" t="s">
        <v>245</v>
      </c>
      <c r="O45" s="170" t="s">
        <v>6</v>
      </c>
      <c r="P45" s="170" t="s">
        <v>212</v>
      </c>
      <c r="Q45" s="169" t="s">
        <v>212</v>
      </c>
      <c r="R45" s="170" t="s">
        <v>6</v>
      </c>
      <c r="S45" s="171" t="s">
        <v>215</v>
      </c>
      <c r="T45" s="163"/>
      <c r="U45" s="163" t="s">
        <v>6</v>
      </c>
      <c r="V45" s="290"/>
      <c r="W45" s="201" t="s">
        <v>280</v>
      </c>
    </row>
    <row r="46" spans="2:23" ht="15" customHeight="1">
      <c r="B46" s="11"/>
      <c r="C46" s="14" t="s">
        <v>42</v>
      </c>
      <c r="D46" s="15" t="s">
        <v>4</v>
      </c>
      <c r="E46" s="369" t="str">
        <f>H44</f>
        <v>栄光40</v>
      </c>
      <c r="F46" s="370"/>
      <c r="G46" s="371"/>
      <c r="H46" s="372" t="str">
        <f>E44</f>
        <v>横須40</v>
      </c>
      <c r="I46" s="373"/>
      <c r="J46" s="374"/>
      <c r="K46" s="369" t="str">
        <f>N44</f>
        <v>Wマス</v>
      </c>
      <c r="L46" s="370"/>
      <c r="M46" s="371"/>
      <c r="N46" s="372" t="str">
        <f>K44</f>
        <v>鎌倉40</v>
      </c>
      <c r="O46" s="373"/>
      <c r="P46" s="374"/>
      <c r="Q46" s="369" t="str">
        <f>P44</f>
        <v>足上40</v>
      </c>
      <c r="R46" s="370"/>
      <c r="S46" s="371"/>
      <c r="T46" s="288"/>
      <c r="U46" s="288"/>
      <c r="V46" s="291"/>
      <c r="W46" s="201" t="s">
        <v>211</v>
      </c>
    </row>
    <row r="47" spans="2:23" ht="15" customHeight="1" thickBot="1">
      <c r="B47" s="6"/>
      <c r="C47" s="16" t="s">
        <v>37</v>
      </c>
      <c r="D47" s="17" t="s">
        <v>7</v>
      </c>
      <c r="E47" s="358" t="str">
        <f>J44</f>
        <v>厚木40</v>
      </c>
      <c r="F47" s="359"/>
      <c r="G47" s="360"/>
      <c r="H47" s="358" t="str">
        <f>G44</f>
        <v>南足40</v>
      </c>
      <c r="I47" s="359"/>
      <c r="J47" s="360"/>
      <c r="K47" s="358" t="str">
        <f>P44</f>
        <v>足上40</v>
      </c>
      <c r="L47" s="359"/>
      <c r="M47" s="360"/>
      <c r="N47" s="358" t="str">
        <f>M44</f>
        <v>松浪</v>
      </c>
      <c r="O47" s="359"/>
      <c r="P47" s="360"/>
      <c r="Q47" s="358" t="str">
        <f>N44</f>
        <v>Wマス</v>
      </c>
      <c r="R47" s="359"/>
      <c r="S47" s="360"/>
      <c r="T47" s="366"/>
      <c r="U47" s="367"/>
      <c r="V47" s="368"/>
      <c r="W47" s="276"/>
    </row>
    <row r="48" spans="2:23" ht="15" thickTop="1" thickBot="1">
      <c r="B48" s="24" t="s">
        <v>0</v>
      </c>
      <c r="C48" s="7" t="s">
        <v>1</v>
      </c>
      <c r="D48" s="8"/>
      <c r="E48" s="361" t="s">
        <v>17</v>
      </c>
      <c r="F48" s="362"/>
      <c r="G48" s="365"/>
      <c r="H48" s="361" t="s">
        <v>18</v>
      </c>
      <c r="I48" s="362"/>
      <c r="J48" s="365"/>
      <c r="K48" s="361" t="s">
        <v>19</v>
      </c>
      <c r="L48" s="362"/>
      <c r="M48" s="365"/>
      <c r="N48" s="361" t="s">
        <v>20</v>
      </c>
      <c r="O48" s="362"/>
      <c r="P48" s="365"/>
      <c r="Q48" s="361" t="s">
        <v>21</v>
      </c>
      <c r="R48" s="362"/>
      <c r="S48" s="365"/>
      <c r="T48" s="361" t="s">
        <v>22</v>
      </c>
      <c r="U48" s="362"/>
      <c r="V48" s="363"/>
      <c r="W48" s="9" t="s">
        <v>5</v>
      </c>
    </row>
    <row r="49" spans="2:23" ht="15" customHeight="1">
      <c r="B49" s="2"/>
      <c r="C49" s="268" t="s">
        <v>49</v>
      </c>
      <c r="D49" s="19" t="s">
        <v>2</v>
      </c>
      <c r="E49" s="36" t="s">
        <v>27</v>
      </c>
      <c r="F49" s="23" t="s">
        <v>6</v>
      </c>
      <c r="G49" s="37" t="s">
        <v>31</v>
      </c>
      <c r="H49" s="23" t="s">
        <v>33</v>
      </c>
      <c r="I49" s="23" t="s">
        <v>6</v>
      </c>
      <c r="J49" s="23" t="s">
        <v>30</v>
      </c>
      <c r="K49" s="36" t="s">
        <v>26</v>
      </c>
      <c r="L49" s="23" t="s">
        <v>6</v>
      </c>
      <c r="M49" s="37" t="s">
        <v>24</v>
      </c>
      <c r="N49" s="23" t="s">
        <v>39</v>
      </c>
      <c r="O49" s="23" t="s">
        <v>6</v>
      </c>
      <c r="P49" s="23" t="s">
        <v>32</v>
      </c>
      <c r="Q49" s="36" t="s">
        <v>25</v>
      </c>
      <c r="R49" s="23" t="s">
        <v>6</v>
      </c>
      <c r="S49" s="37" t="s">
        <v>28</v>
      </c>
      <c r="T49" s="23"/>
      <c r="U49" s="23" t="s">
        <v>6</v>
      </c>
      <c r="V49" s="33"/>
      <c r="W49" s="155" t="s">
        <v>50</v>
      </c>
    </row>
    <row r="50" spans="2:23" ht="15" customHeight="1">
      <c r="B50" s="11">
        <v>7</v>
      </c>
      <c r="C50" s="156" t="s">
        <v>35</v>
      </c>
      <c r="D50" s="13" t="s">
        <v>3</v>
      </c>
      <c r="E50" s="169" t="s">
        <v>213</v>
      </c>
      <c r="F50" s="170" t="s">
        <v>6</v>
      </c>
      <c r="G50" s="171" t="s">
        <v>215</v>
      </c>
      <c r="H50" s="170" t="s">
        <v>213</v>
      </c>
      <c r="I50" s="170" t="s">
        <v>6</v>
      </c>
      <c r="J50" s="170" t="s">
        <v>215</v>
      </c>
      <c r="K50" s="169" t="s">
        <v>213</v>
      </c>
      <c r="L50" s="170" t="s">
        <v>6</v>
      </c>
      <c r="M50" s="171" t="s">
        <v>214</v>
      </c>
      <c r="N50" s="170" t="s">
        <v>213</v>
      </c>
      <c r="O50" s="170" t="s">
        <v>6</v>
      </c>
      <c r="P50" s="170" t="s">
        <v>213</v>
      </c>
      <c r="Q50" s="169" t="s">
        <v>213</v>
      </c>
      <c r="R50" s="170" t="s">
        <v>6</v>
      </c>
      <c r="S50" s="171" t="s">
        <v>213</v>
      </c>
      <c r="T50" s="25"/>
      <c r="U50" s="25" t="s">
        <v>6</v>
      </c>
      <c r="V50" s="28"/>
      <c r="W50" s="4"/>
    </row>
    <row r="51" spans="2:23" ht="15" customHeight="1">
      <c r="B51" s="11"/>
      <c r="C51" s="14" t="s">
        <v>47</v>
      </c>
      <c r="D51" s="15" t="s">
        <v>4</v>
      </c>
      <c r="E51" s="372" t="s">
        <v>33</v>
      </c>
      <c r="F51" s="387"/>
      <c r="G51" s="388"/>
      <c r="H51" s="372" t="s">
        <v>27</v>
      </c>
      <c r="I51" s="387"/>
      <c r="J51" s="388"/>
      <c r="K51" s="372" t="s">
        <v>39</v>
      </c>
      <c r="L51" s="387"/>
      <c r="M51" s="388"/>
      <c r="N51" s="372" t="s">
        <v>26</v>
      </c>
      <c r="O51" s="387"/>
      <c r="P51" s="388"/>
      <c r="Q51" s="372" t="s">
        <v>32</v>
      </c>
      <c r="R51" s="387"/>
      <c r="S51" s="388"/>
      <c r="T51" s="30"/>
      <c r="U51" s="30"/>
      <c r="V51" s="32"/>
      <c r="W51" s="4"/>
    </row>
    <row r="52" spans="2:23" ht="15" customHeight="1" thickBot="1">
      <c r="B52" s="6"/>
      <c r="C52" s="16" t="s">
        <v>37</v>
      </c>
      <c r="D52" s="17" t="s">
        <v>7</v>
      </c>
      <c r="E52" s="358" t="s">
        <v>30</v>
      </c>
      <c r="F52" s="359"/>
      <c r="G52" s="360"/>
      <c r="H52" s="358" t="s">
        <v>31</v>
      </c>
      <c r="I52" s="359"/>
      <c r="J52" s="360"/>
      <c r="K52" s="358" t="s">
        <v>32</v>
      </c>
      <c r="L52" s="359"/>
      <c r="M52" s="360"/>
      <c r="N52" s="358" t="s">
        <v>24</v>
      </c>
      <c r="O52" s="359"/>
      <c r="P52" s="360"/>
      <c r="Q52" s="358" t="s">
        <v>39</v>
      </c>
      <c r="R52" s="359"/>
      <c r="S52" s="360"/>
      <c r="T52" s="358"/>
      <c r="U52" s="359"/>
      <c r="V52" s="364"/>
      <c r="W52" s="5"/>
    </row>
    <row r="53" spans="2:23" ht="15" thickTop="1" thickBot="1">
      <c r="B53" s="24" t="s">
        <v>0</v>
      </c>
      <c r="C53" s="7" t="s">
        <v>1</v>
      </c>
      <c r="D53" s="8"/>
      <c r="E53" s="361" t="s">
        <v>17</v>
      </c>
      <c r="F53" s="362"/>
      <c r="G53" s="365"/>
      <c r="H53" s="361" t="s">
        <v>18</v>
      </c>
      <c r="I53" s="362"/>
      <c r="J53" s="365"/>
      <c r="K53" s="361" t="s">
        <v>19</v>
      </c>
      <c r="L53" s="362"/>
      <c r="M53" s="365"/>
      <c r="N53" s="361" t="s">
        <v>20</v>
      </c>
      <c r="O53" s="362"/>
      <c r="P53" s="365"/>
      <c r="Q53" s="361" t="s">
        <v>21</v>
      </c>
      <c r="R53" s="362"/>
      <c r="S53" s="365"/>
      <c r="T53" s="361" t="s">
        <v>22</v>
      </c>
      <c r="U53" s="362"/>
      <c r="V53" s="363"/>
      <c r="W53" s="9" t="s">
        <v>5</v>
      </c>
    </row>
    <row r="54" spans="2:23" ht="15" customHeight="1">
      <c r="B54" s="2"/>
      <c r="C54" s="268" t="s">
        <v>51</v>
      </c>
      <c r="D54" s="19" t="s">
        <v>2</v>
      </c>
      <c r="E54" s="36" t="s">
        <v>26</v>
      </c>
      <c r="F54" s="23" t="s">
        <v>6</v>
      </c>
      <c r="G54" s="37" t="s">
        <v>27</v>
      </c>
      <c r="H54" s="23" t="s">
        <v>32</v>
      </c>
      <c r="I54" s="23" t="s">
        <v>6</v>
      </c>
      <c r="J54" s="23" t="s">
        <v>33</v>
      </c>
      <c r="K54" s="36" t="s">
        <v>28</v>
      </c>
      <c r="L54" s="23" t="s">
        <v>6</v>
      </c>
      <c r="M54" s="37" t="s">
        <v>29</v>
      </c>
      <c r="N54" s="23" t="s">
        <v>30</v>
      </c>
      <c r="O54" s="23" t="s">
        <v>6</v>
      </c>
      <c r="P54" s="23" t="s">
        <v>31</v>
      </c>
      <c r="Q54" s="36" t="s">
        <v>24</v>
      </c>
      <c r="R54" s="23" t="s">
        <v>6</v>
      </c>
      <c r="S54" s="37" t="s">
        <v>25</v>
      </c>
      <c r="T54" s="23"/>
      <c r="U54" s="23" t="s">
        <v>6</v>
      </c>
      <c r="V54" s="33"/>
      <c r="W54" s="155" t="s">
        <v>50</v>
      </c>
    </row>
    <row r="55" spans="2:23" ht="15" customHeight="1">
      <c r="B55" s="11">
        <v>1</v>
      </c>
      <c r="C55" s="156" t="s">
        <v>35</v>
      </c>
      <c r="D55" s="13" t="s">
        <v>3</v>
      </c>
      <c r="E55" s="169" t="s">
        <v>213</v>
      </c>
      <c r="F55" s="170" t="s">
        <v>6</v>
      </c>
      <c r="G55" s="171" t="s">
        <v>245</v>
      </c>
      <c r="H55" s="170" t="s">
        <v>212</v>
      </c>
      <c r="I55" s="170" t="s">
        <v>6</v>
      </c>
      <c r="J55" s="170" t="s">
        <v>215</v>
      </c>
      <c r="K55" s="169" t="s">
        <v>213</v>
      </c>
      <c r="L55" s="170" t="s">
        <v>6</v>
      </c>
      <c r="M55" s="171" t="s">
        <v>214</v>
      </c>
      <c r="N55" s="170" t="s">
        <v>213</v>
      </c>
      <c r="O55" s="170" t="s">
        <v>6</v>
      </c>
      <c r="P55" s="170" t="s">
        <v>212</v>
      </c>
      <c r="Q55" s="169" t="s">
        <v>212</v>
      </c>
      <c r="R55" s="170" t="s">
        <v>6</v>
      </c>
      <c r="S55" s="171" t="s">
        <v>213</v>
      </c>
      <c r="T55" s="25"/>
      <c r="U55" s="25" t="s">
        <v>6</v>
      </c>
      <c r="V55" s="28"/>
      <c r="W55" s="4" t="s">
        <v>229</v>
      </c>
    </row>
    <row r="56" spans="2:23" ht="15" customHeight="1">
      <c r="B56" s="11"/>
      <c r="C56" s="14" t="s">
        <v>47</v>
      </c>
      <c r="D56" s="15" t="s">
        <v>4</v>
      </c>
      <c r="E56" s="372" t="s">
        <v>32</v>
      </c>
      <c r="F56" s="387"/>
      <c r="G56" s="388"/>
      <c r="H56" s="372" t="s">
        <v>27</v>
      </c>
      <c r="I56" s="373"/>
      <c r="J56" s="374"/>
      <c r="K56" s="372" t="s">
        <v>30</v>
      </c>
      <c r="L56" s="373"/>
      <c r="M56" s="374"/>
      <c r="N56" s="372" t="s">
        <v>28</v>
      </c>
      <c r="O56" s="373"/>
      <c r="P56" s="374"/>
      <c r="Q56" s="372" t="s">
        <v>31</v>
      </c>
      <c r="R56" s="373"/>
      <c r="S56" s="374"/>
      <c r="T56" s="30"/>
      <c r="U56" s="30"/>
      <c r="V56" s="32"/>
      <c r="W56" s="4"/>
    </row>
    <row r="57" spans="2:23" ht="15" customHeight="1" thickBot="1">
      <c r="B57" s="6"/>
      <c r="C57" s="16" t="s">
        <v>37</v>
      </c>
      <c r="D57" s="17" t="s">
        <v>7</v>
      </c>
      <c r="E57" s="358" t="s">
        <v>33</v>
      </c>
      <c r="F57" s="359"/>
      <c r="G57" s="360"/>
      <c r="H57" s="358" t="s">
        <v>26</v>
      </c>
      <c r="I57" s="359"/>
      <c r="J57" s="360"/>
      <c r="K57" s="358" t="s">
        <v>31</v>
      </c>
      <c r="L57" s="359"/>
      <c r="M57" s="360"/>
      <c r="N57" s="358" t="s">
        <v>29</v>
      </c>
      <c r="O57" s="359"/>
      <c r="P57" s="360"/>
      <c r="Q57" s="358" t="s">
        <v>30</v>
      </c>
      <c r="R57" s="359"/>
      <c r="S57" s="360"/>
      <c r="T57" s="358"/>
      <c r="U57" s="359"/>
      <c r="V57" s="364"/>
      <c r="W57" s="5"/>
    </row>
    <row r="58" spans="2:23" ht="15" thickTop="1" thickBot="1">
      <c r="B58" s="24" t="s">
        <v>0</v>
      </c>
      <c r="C58" s="7" t="s">
        <v>1</v>
      </c>
      <c r="D58" s="8"/>
      <c r="E58" s="361" t="s">
        <v>17</v>
      </c>
      <c r="F58" s="362"/>
      <c r="G58" s="365"/>
      <c r="H58" s="361" t="s">
        <v>18</v>
      </c>
      <c r="I58" s="362"/>
      <c r="J58" s="365"/>
      <c r="K58" s="361" t="s">
        <v>19</v>
      </c>
      <c r="L58" s="362"/>
      <c r="M58" s="365"/>
      <c r="N58" s="361" t="s">
        <v>20</v>
      </c>
      <c r="O58" s="362"/>
      <c r="P58" s="365"/>
      <c r="Q58" s="361" t="s">
        <v>21</v>
      </c>
      <c r="R58" s="362"/>
      <c r="S58" s="365"/>
      <c r="T58" s="361" t="s">
        <v>22</v>
      </c>
      <c r="U58" s="362"/>
      <c r="V58" s="363"/>
      <c r="W58" s="9" t="s">
        <v>5</v>
      </c>
    </row>
    <row r="59" spans="2:23" ht="15" customHeight="1">
      <c r="B59" s="2"/>
      <c r="C59" s="268" t="s">
        <v>52</v>
      </c>
      <c r="D59" s="19" t="s">
        <v>2</v>
      </c>
      <c r="E59" s="36" t="s">
        <v>32</v>
      </c>
      <c r="F59" s="23" t="s">
        <v>6</v>
      </c>
      <c r="G59" s="37" t="s">
        <v>30</v>
      </c>
      <c r="H59" s="23" t="s">
        <v>26</v>
      </c>
      <c r="I59" s="23" t="s">
        <v>6</v>
      </c>
      <c r="J59" s="23" t="s">
        <v>33</v>
      </c>
      <c r="K59" s="36" t="s">
        <v>28</v>
      </c>
      <c r="L59" s="23" t="s">
        <v>6</v>
      </c>
      <c r="M59" s="37" t="s">
        <v>31</v>
      </c>
      <c r="N59" s="23" t="s">
        <v>29</v>
      </c>
      <c r="O59" s="23" t="s">
        <v>6</v>
      </c>
      <c r="P59" s="23" t="s">
        <v>27</v>
      </c>
      <c r="Q59" s="36" t="s">
        <v>39</v>
      </c>
      <c r="R59" s="23" t="s">
        <v>6</v>
      </c>
      <c r="S59" s="37" t="s">
        <v>24</v>
      </c>
      <c r="T59" s="23"/>
      <c r="U59" s="23"/>
      <c r="V59" s="33"/>
      <c r="W59" s="155" t="s">
        <v>50</v>
      </c>
    </row>
    <row r="60" spans="2:23" ht="15" customHeight="1">
      <c r="B60" s="11">
        <v>9</v>
      </c>
      <c r="C60" s="156" t="s">
        <v>35</v>
      </c>
      <c r="D60" s="13" t="s">
        <v>3</v>
      </c>
      <c r="E60" s="169" t="s">
        <v>212</v>
      </c>
      <c r="F60" s="170" t="s">
        <v>6</v>
      </c>
      <c r="G60" s="171" t="s">
        <v>213</v>
      </c>
      <c r="H60" s="170" t="s">
        <v>212</v>
      </c>
      <c r="I60" s="170" t="s">
        <v>6</v>
      </c>
      <c r="J60" s="170" t="s">
        <v>212</v>
      </c>
      <c r="K60" s="169" t="s">
        <v>213</v>
      </c>
      <c r="L60" s="170" t="s">
        <v>6</v>
      </c>
      <c r="M60" s="171" t="s">
        <v>213</v>
      </c>
      <c r="N60" s="170" t="s">
        <v>213</v>
      </c>
      <c r="O60" s="170" t="s">
        <v>6</v>
      </c>
      <c r="P60" s="170" t="s">
        <v>213</v>
      </c>
      <c r="Q60" s="169" t="s">
        <v>212</v>
      </c>
      <c r="R60" s="170" t="s">
        <v>6</v>
      </c>
      <c r="S60" s="171" t="s">
        <v>212</v>
      </c>
      <c r="T60" s="25"/>
      <c r="U60" s="25"/>
      <c r="V60" s="28"/>
      <c r="W60" s="4" t="s">
        <v>253</v>
      </c>
    </row>
    <row r="61" spans="2:23" ht="15" customHeight="1">
      <c r="B61" s="11"/>
      <c r="C61" s="14" t="s">
        <v>47</v>
      </c>
      <c r="D61" s="15" t="s">
        <v>4</v>
      </c>
      <c r="E61" s="372" t="s">
        <v>26</v>
      </c>
      <c r="F61" s="373"/>
      <c r="G61" s="374"/>
      <c r="H61" s="372" t="s">
        <v>32</v>
      </c>
      <c r="I61" s="373"/>
      <c r="J61" s="374"/>
      <c r="K61" s="372" t="s">
        <v>29</v>
      </c>
      <c r="L61" s="373"/>
      <c r="M61" s="374"/>
      <c r="N61" s="372" t="s">
        <v>28</v>
      </c>
      <c r="O61" s="373"/>
      <c r="P61" s="374"/>
      <c r="Q61" s="372" t="s">
        <v>27</v>
      </c>
      <c r="R61" s="373"/>
      <c r="S61" s="374"/>
      <c r="T61" s="30"/>
      <c r="U61" s="30"/>
      <c r="V61" s="32"/>
      <c r="W61" s="4"/>
    </row>
    <row r="62" spans="2:23" ht="15" customHeight="1" thickBot="1">
      <c r="B62" s="6"/>
      <c r="C62" s="16" t="s">
        <v>37</v>
      </c>
      <c r="D62" s="17" t="s">
        <v>7</v>
      </c>
      <c r="E62" s="358" t="s">
        <v>33</v>
      </c>
      <c r="F62" s="359"/>
      <c r="G62" s="360"/>
      <c r="H62" s="358" t="s">
        <v>30</v>
      </c>
      <c r="I62" s="359"/>
      <c r="J62" s="360"/>
      <c r="K62" s="358" t="s">
        <v>27</v>
      </c>
      <c r="L62" s="359"/>
      <c r="M62" s="360"/>
      <c r="N62" s="358" t="s">
        <v>31</v>
      </c>
      <c r="O62" s="359"/>
      <c r="P62" s="360"/>
      <c r="Q62" s="358" t="s">
        <v>29</v>
      </c>
      <c r="R62" s="359"/>
      <c r="S62" s="360"/>
      <c r="T62" s="358"/>
      <c r="U62" s="359"/>
      <c r="V62" s="364"/>
      <c r="W62" s="5"/>
    </row>
    <row r="63" spans="2:23" ht="15" thickTop="1" thickBot="1">
      <c r="B63" s="24" t="s">
        <v>0</v>
      </c>
      <c r="C63" s="7" t="s">
        <v>1</v>
      </c>
      <c r="D63" s="8"/>
      <c r="E63" s="361" t="s">
        <v>8</v>
      </c>
      <c r="F63" s="362"/>
      <c r="G63" s="365"/>
      <c r="H63" s="361" t="s">
        <v>9</v>
      </c>
      <c r="I63" s="362"/>
      <c r="J63" s="365"/>
      <c r="K63" s="361" t="s">
        <v>10</v>
      </c>
      <c r="L63" s="362"/>
      <c r="M63" s="365"/>
      <c r="N63" s="361" t="s">
        <v>12</v>
      </c>
      <c r="O63" s="362"/>
      <c r="P63" s="365"/>
      <c r="Q63" s="361" t="s">
        <v>11</v>
      </c>
      <c r="R63" s="362"/>
      <c r="S63" s="365"/>
      <c r="T63" s="361" t="s">
        <v>13</v>
      </c>
      <c r="U63" s="362"/>
      <c r="V63" s="363"/>
      <c r="W63" s="9" t="s">
        <v>5</v>
      </c>
    </row>
    <row r="64" spans="2:23" ht="15" customHeight="1">
      <c r="B64" s="2"/>
      <c r="C64" s="268" t="s">
        <v>53</v>
      </c>
      <c r="D64" s="19" t="s">
        <v>2</v>
      </c>
      <c r="E64" s="36" t="s">
        <v>25</v>
      </c>
      <c r="F64" s="23" t="s">
        <v>6</v>
      </c>
      <c r="G64" s="37" t="s">
        <v>32</v>
      </c>
      <c r="H64" s="23" t="s">
        <v>31</v>
      </c>
      <c r="I64" s="23" t="s">
        <v>6</v>
      </c>
      <c r="J64" s="23" t="s">
        <v>39</v>
      </c>
      <c r="K64" s="36" t="s">
        <v>29</v>
      </c>
      <c r="L64" s="23" t="s">
        <v>6</v>
      </c>
      <c r="M64" s="37" t="s">
        <v>26</v>
      </c>
      <c r="N64" s="23" t="s">
        <v>30</v>
      </c>
      <c r="O64" s="23" t="s">
        <v>6</v>
      </c>
      <c r="P64" s="23" t="s">
        <v>24</v>
      </c>
      <c r="Q64" s="36" t="s">
        <v>27</v>
      </c>
      <c r="R64" s="23" t="s">
        <v>6</v>
      </c>
      <c r="S64" s="37" t="s">
        <v>28</v>
      </c>
      <c r="T64" s="23"/>
      <c r="U64" s="23" t="s">
        <v>6</v>
      </c>
      <c r="V64" s="33"/>
      <c r="W64" s="155" t="s">
        <v>40</v>
      </c>
    </row>
    <row r="65" spans="2:23" ht="15" customHeight="1">
      <c r="B65" s="11">
        <v>8</v>
      </c>
      <c r="C65" s="156" t="s">
        <v>45</v>
      </c>
      <c r="D65" s="13" t="s">
        <v>3</v>
      </c>
      <c r="E65" s="169" t="s">
        <v>213</v>
      </c>
      <c r="F65" s="170" t="s">
        <v>6</v>
      </c>
      <c r="G65" s="171" t="s">
        <v>214</v>
      </c>
      <c r="H65" s="170" t="s">
        <v>213</v>
      </c>
      <c r="I65" s="170" t="s">
        <v>6</v>
      </c>
      <c r="J65" s="170" t="s">
        <v>213</v>
      </c>
      <c r="K65" s="169" t="s">
        <v>214</v>
      </c>
      <c r="L65" s="170" t="s">
        <v>6</v>
      </c>
      <c r="M65" s="171" t="s">
        <v>215</v>
      </c>
      <c r="N65" s="170" t="s">
        <v>212</v>
      </c>
      <c r="O65" s="170" t="s">
        <v>6</v>
      </c>
      <c r="P65" s="170" t="s">
        <v>213</v>
      </c>
      <c r="Q65" s="169" t="s">
        <v>212</v>
      </c>
      <c r="R65" s="170" t="s">
        <v>6</v>
      </c>
      <c r="S65" s="171" t="s">
        <v>214</v>
      </c>
      <c r="T65" s="25"/>
      <c r="U65" s="25" t="s">
        <v>6</v>
      </c>
      <c r="V65" s="28"/>
      <c r="W65" s="4" t="s">
        <v>265</v>
      </c>
    </row>
    <row r="66" spans="2:23" ht="15" customHeight="1">
      <c r="B66" s="11"/>
      <c r="C66" s="14" t="s">
        <v>54</v>
      </c>
      <c r="D66" s="15" t="s">
        <v>4</v>
      </c>
      <c r="E66" s="372" t="s">
        <v>31</v>
      </c>
      <c r="F66" s="373"/>
      <c r="G66" s="374"/>
      <c r="H66" s="372" t="s">
        <v>25</v>
      </c>
      <c r="I66" s="373"/>
      <c r="J66" s="374"/>
      <c r="K66" s="372" t="s">
        <v>30</v>
      </c>
      <c r="L66" s="373"/>
      <c r="M66" s="374"/>
      <c r="N66" s="372" t="s">
        <v>29</v>
      </c>
      <c r="O66" s="373"/>
      <c r="P66" s="374"/>
      <c r="Q66" s="372" t="s">
        <v>24</v>
      </c>
      <c r="R66" s="373"/>
      <c r="S66" s="374"/>
      <c r="T66" s="30"/>
      <c r="U66" s="30"/>
      <c r="V66" s="32"/>
      <c r="W66" s="4"/>
    </row>
    <row r="67" spans="2:23" ht="15" customHeight="1" thickBot="1">
      <c r="B67" s="6"/>
      <c r="C67" s="16" t="s">
        <v>37</v>
      </c>
      <c r="D67" s="17" t="s">
        <v>7</v>
      </c>
      <c r="E67" s="358" t="s">
        <v>39</v>
      </c>
      <c r="F67" s="359"/>
      <c r="G67" s="360"/>
      <c r="H67" s="358" t="s">
        <v>32</v>
      </c>
      <c r="I67" s="359"/>
      <c r="J67" s="360"/>
      <c r="K67" s="358" t="s">
        <v>24</v>
      </c>
      <c r="L67" s="359"/>
      <c r="M67" s="360"/>
      <c r="N67" s="358" t="s">
        <v>26</v>
      </c>
      <c r="O67" s="359"/>
      <c r="P67" s="360"/>
      <c r="Q67" s="358" t="s">
        <v>30</v>
      </c>
      <c r="R67" s="359"/>
      <c r="S67" s="360"/>
      <c r="T67" s="358"/>
      <c r="U67" s="359"/>
      <c r="V67" s="364"/>
      <c r="W67" s="5"/>
    </row>
    <row r="68" spans="2:23" ht="15" thickTop="1" thickBot="1">
      <c r="B68" s="24" t="s">
        <v>0</v>
      </c>
      <c r="C68" s="7" t="s">
        <v>1</v>
      </c>
      <c r="D68" s="8"/>
      <c r="E68" s="389" t="s">
        <v>17</v>
      </c>
      <c r="F68" s="390"/>
      <c r="G68" s="391"/>
      <c r="H68" s="389" t="s">
        <v>18</v>
      </c>
      <c r="I68" s="390"/>
      <c r="J68" s="391"/>
      <c r="K68" s="389" t="s">
        <v>19</v>
      </c>
      <c r="L68" s="390"/>
      <c r="M68" s="391"/>
      <c r="N68" s="389" t="s">
        <v>20</v>
      </c>
      <c r="O68" s="390"/>
      <c r="P68" s="391"/>
      <c r="Q68" s="389" t="s">
        <v>21</v>
      </c>
      <c r="R68" s="390"/>
      <c r="S68" s="391"/>
      <c r="T68" s="389" t="s">
        <v>22</v>
      </c>
      <c r="U68" s="390"/>
      <c r="V68" s="392"/>
      <c r="W68" s="9" t="s">
        <v>5</v>
      </c>
    </row>
    <row r="69" spans="2:23" ht="15" customHeight="1">
      <c r="B69" s="2"/>
      <c r="C69" s="287" t="s">
        <v>300</v>
      </c>
      <c r="D69" s="19" t="s">
        <v>2</v>
      </c>
      <c r="E69" s="36" t="s">
        <v>33</v>
      </c>
      <c r="F69" s="23" t="s">
        <v>6</v>
      </c>
      <c r="G69" s="37" t="s">
        <v>28</v>
      </c>
      <c r="H69" s="23" t="s">
        <v>30</v>
      </c>
      <c r="I69" s="23" t="s">
        <v>6</v>
      </c>
      <c r="J69" s="23" t="s">
        <v>27</v>
      </c>
      <c r="K69" s="36" t="s">
        <v>39</v>
      </c>
      <c r="L69" s="23" t="s">
        <v>6</v>
      </c>
      <c r="M69" s="37" t="s">
        <v>26</v>
      </c>
      <c r="N69" s="23" t="s">
        <v>29</v>
      </c>
      <c r="O69" s="23" t="s">
        <v>6</v>
      </c>
      <c r="P69" s="23" t="s">
        <v>25</v>
      </c>
      <c r="Q69" s="36" t="s">
        <v>32</v>
      </c>
      <c r="R69" s="23" t="s">
        <v>6</v>
      </c>
      <c r="S69" s="37" t="s">
        <v>24</v>
      </c>
      <c r="T69" s="23"/>
      <c r="U69" s="23" t="s">
        <v>6</v>
      </c>
      <c r="V69" s="33"/>
      <c r="W69" s="155" t="s">
        <v>50</v>
      </c>
    </row>
    <row r="70" spans="2:23" ht="15" customHeight="1">
      <c r="B70" s="11">
        <v>3</v>
      </c>
      <c r="C70" s="12" t="s">
        <v>220</v>
      </c>
      <c r="D70" s="13" t="s">
        <v>3</v>
      </c>
      <c r="E70" s="169" t="s">
        <v>215</v>
      </c>
      <c r="F70" s="170" t="s">
        <v>6</v>
      </c>
      <c r="G70" s="171" t="s">
        <v>214</v>
      </c>
      <c r="H70" s="170" t="s">
        <v>266</v>
      </c>
      <c r="I70" s="170" t="s">
        <v>6</v>
      </c>
      <c r="J70" s="170" t="s">
        <v>213</v>
      </c>
      <c r="K70" s="169" t="s">
        <v>212</v>
      </c>
      <c r="L70" s="170" t="s">
        <v>6</v>
      </c>
      <c r="M70" s="171" t="s">
        <v>215</v>
      </c>
      <c r="N70" s="170" t="s">
        <v>214</v>
      </c>
      <c r="O70" s="170" t="s">
        <v>6</v>
      </c>
      <c r="P70" s="170" t="s">
        <v>213</v>
      </c>
      <c r="Q70" s="169" t="s">
        <v>215</v>
      </c>
      <c r="R70" s="170" t="s">
        <v>6</v>
      </c>
      <c r="S70" s="171" t="s">
        <v>213</v>
      </c>
      <c r="T70" s="25"/>
      <c r="U70" s="25" t="s">
        <v>6</v>
      </c>
      <c r="V70" s="28"/>
      <c r="W70" s="4" t="s">
        <v>275</v>
      </c>
    </row>
    <row r="71" spans="2:23" ht="15" customHeight="1">
      <c r="B71" s="11"/>
      <c r="C71" s="14" t="s">
        <v>293</v>
      </c>
      <c r="D71" s="15" t="s">
        <v>4</v>
      </c>
      <c r="E71" s="372" t="s">
        <v>30</v>
      </c>
      <c r="F71" s="373"/>
      <c r="G71" s="374"/>
      <c r="H71" s="372" t="s">
        <v>33</v>
      </c>
      <c r="I71" s="387"/>
      <c r="J71" s="388"/>
      <c r="K71" s="372" t="s">
        <v>29</v>
      </c>
      <c r="L71" s="387"/>
      <c r="M71" s="388"/>
      <c r="N71" s="372" t="s">
        <v>39</v>
      </c>
      <c r="O71" s="373"/>
      <c r="P71" s="374"/>
      <c r="Q71" s="372" t="s">
        <v>25</v>
      </c>
      <c r="R71" s="387"/>
      <c r="S71" s="388"/>
      <c r="T71" s="30"/>
      <c r="U71" s="30"/>
      <c r="V71" s="32"/>
      <c r="W71" s="4" t="s">
        <v>298</v>
      </c>
    </row>
    <row r="72" spans="2:23" ht="15" customHeight="1" thickBot="1">
      <c r="B72" s="6"/>
      <c r="C72" s="16" t="s">
        <v>37</v>
      </c>
      <c r="D72" s="17" t="s">
        <v>7</v>
      </c>
      <c r="E72" s="396" t="s">
        <v>27</v>
      </c>
      <c r="F72" s="397"/>
      <c r="G72" s="398"/>
      <c r="H72" s="358" t="s">
        <v>28</v>
      </c>
      <c r="I72" s="359"/>
      <c r="J72" s="360"/>
      <c r="K72" s="358" t="s">
        <v>25</v>
      </c>
      <c r="L72" s="359"/>
      <c r="M72" s="360"/>
      <c r="N72" s="396" t="s">
        <v>26</v>
      </c>
      <c r="O72" s="397"/>
      <c r="P72" s="398"/>
      <c r="Q72" s="358" t="s">
        <v>29</v>
      </c>
      <c r="R72" s="359"/>
      <c r="S72" s="360"/>
      <c r="T72" s="358"/>
      <c r="U72" s="359"/>
      <c r="V72" s="364"/>
      <c r="W72" s="5"/>
    </row>
    <row r="73" spans="2:23" ht="15" thickTop="1" thickBot="1">
      <c r="B73" s="24" t="s">
        <v>0</v>
      </c>
      <c r="C73" s="7" t="s">
        <v>1</v>
      </c>
      <c r="D73" s="8"/>
      <c r="E73" s="389" t="s">
        <v>17</v>
      </c>
      <c r="F73" s="390"/>
      <c r="G73" s="391"/>
      <c r="H73" s="389" t="s">
        <v>18</v>
      </c>
      <c r="I73" s="390"/>
      <c r="J73" s="391"/>
      <c r="K73" s="389" t="s">
        <v>19</v>
      </c>
      <c r="L73" s="390"/>
      <c r="M73" s="391"/>
      <c r="N73" s="389" t="s">
        <v>20</v>
      </c>
      <c r="O73" s="390"/>
      <c r="P73" s="391"/>
      <c r="Q73" s="389" t="s">
        <v>21</v>
      </c>
      <c r="R73" s="390"/>
      <c r="S73" s="391"/>
      <c r="T73" s="389" t="s">
        <v>22</v>
      </c>
      <c r="U73" s="390"/>
      <c r="V73" s="392"/>
      <c r="W73" s="9" t="s">
        <v>5</v>
      </c>
    </row>
    <row r="74" spans="2:23" ht="15" customHeight="1">
      <c r="B74" s="2"/>
      <c r="C74" s="18" t="s">
        <v>55</v>
      </c>
      <c r="D74" s="19" t="s">
        <v>2</v>
      </c>
      <c r="E74" s="36" t="s">
        <v>29</v>
      </c>
      <c r="F74" s="23" t="s">
        <v>6</v>
      </c>
      <c r="G74" s="37" t="s">
        <v>30</v>
      </c>
      <c r="H74" s="23" t="s">
        <v>24</v>
      </c>
      <c r="I74" s="23" t="s">
        <v>6</v>
      </c>
      <c r="J74" s="23" t="s">
        <v>33</v>
      </c>
      <c r="K74" s="36" t="s">
        <v>39</v>
      </c>
      <c r="L74" s="23" t="s">
        <v>6</v>
      </c>
      <c r="M74" s="37" t="s">
        <v>27</v>
      </c>
      <c r="N74" s="23" t="s">
        <v>26</v>
      </c>
      <c r="O74" s="23" t="s">
        <v>6</v>
      </c>
      <c r="P74" s="23" t="s">
        <v>28</v>
      </c>
      <c r="Q74" s="36" t="s">
        <v>25</v>
      </c>
      <c r="R74" s="23" t="s">
        <v>6</v>
      </c>
      <c r="S74" s="37" t="s">
        <v>31</v>
      </c>
      <c r="T74" s="23"/>
      <c r="U74" s="23" t="s">
        <v>6</v>
      </c>
      <c r="V74" s="33"/>
      <c r="W74" s="155" t="s">
        <v>34</v>
      </c>
    </row>
    <row r="75" spans="2:23" ht="21">
      <c r="B75" s="11">
        <v>11</v>
      </c>
      <c r="C75" s="267" t="s">
        <v>270</v>
      </c>
      <c r="D75" s="13" t="s">
        <v>3</v>
      </c>
      <c r="E75" s="27"/>
      <c r="F75" s="25" t="s">
        <v>6</v>
      </c>
      <c r="G75" s="26"/>
      <c r="H75" s="25"/>
      <c r="I75" s="25" t="s">
        <v>6</v>
      </c>
      <c r="J75" s="25"/>
      <c r="K75" s="27"/>
      <c r="L75" s="25" t="s">
        <v>6</v>
      </c>
      <c r="M75" s="26"/>
      <c r="N75" s="25"/>
      <c r="O75" s="25" t="s">
        <v>6</v>
      </c>
      <c r="P75" s="25"/>
      <c r="Q75" s="27"/>
      <c r="R75" s="25" t="s">
        <v>6</v>
      </c>
      <c r="S75" s="26"/>
      <c r="T75" s="25"/>
      <c r="U75" s="25" t="s">
        <v>6</v>
      </c>
      <c r="V75" s="28"/>
      <c r="W75" s="4"/>
    </row>
    <row r="76" spans="2:23" ht="15" customHeight="1">
      <c r="B76" s="11"/>
      <c r="C76" s="14" t="s">
        <v>47</v>
      </c>
      <c r="D76" s="15" t="s">
        <v>4</v>
      </c>
      <c r="E76" s="372" t="s">
        <v>24</v>
      </c>
      <c r="F76" s="387"/>
      <c r="G76" s="388"/>
      <c r="H76" s="372" t="s">
        <v>29</v>
      </c>
      <c r="I76" s="387"/>
      <c r="J76" s="388"/>
      <c r="K76" s="372" t="s">
        <v>26</v>
      </c>
      <c r="L76" s="387"/>
      <c r="M76" s="388"/>
      <c r="N76" s="372" t="s">
        <v>25</v>
      </c>
      <c r="O76" s="387"/>
      <c r="P76" s="388"/>
      <c r="Q76" s="372" t="s">
        <v>28</v>
      </c>
      <c r="R76" s="387"/>
      <c r="S76" s="388"/>
      <c r="T76" s="30"/>
      <c r="U76" s="30"/>
      <c r="V76" s="32"/>
      <c r="W76" s="4"/>
    </row>
    <row r="77" spans="2:23" ht="15" customHeight="1" thickBot="1">
      <c r="B77" s="6"/>
      <c r="C77" s="16" t="s">
        <v>37</v>
      </c>
      <c r="D77" s="17" t="s">
        <v>7</v>
      </c>
      <c r="E77" s="358" t="s">
        <v>33</v>
      </c>
      <c r="F77" s="359"/>
      <c r="G77" s="360"/>
      <c r="H77" s="358" t="s">
        <v>30</v>
      </c>
      <c r="I77" s="359"/>
      <c r="J77" s="360"/>
      <c r="K77" s="358" t="s">
        <v>28</v>
      </c>
      <c r="L77" s="359"/>
      <c r="M77" s="360"/>
      <c r="N77" s="358" t="s">
        <v>31</v>
      </c>
      <c r="O77" s="359"/>
      <c r="P77" s="360"/>
      <c r="Q77" s="358" t="s">
        <v>26</v>
      </c>
      <c r="R77" s="359"/>
      <c r="S77" s="360"/>
      <c r="T77" s="358"/>
      <c r="U77" s="359"/>
      <c r="V77" s="364"/>
      <c r="W77" s="5"/>
    </row>
    <row r="78" spans="2:23" ht="15" thickTop="1" thickBot="1">
      <c r="B78" s="24" t="s">
        <v>0</v>
      </c>
      <c r="C78" s="7" t="s">
        <v>1</v>
      </c>
      <c r="D78" s="8"/>
      <c r="E78" s="389" t="s">
        <v>17</v>
      </c>
      <c r="F78" s="390"/>
      <c r="G78" s="391"/>
      <c r="H78" s="389" t="s">
        <v>18</v>
      </c>
      <c r="I78" s="390"/>
      <c r="J78" s="391"/>
      <c r="K78" s="389" t="s">
        <v>19</v>
      </c>
      <c r="L78" s="390"/>
      <c r="M78" s="391"/>
      <c r="N78" s="389" t="s">
        <v>20</v>
      </c>
      <c r="O78" s="390"/>
      <c r="P78" s="391"/>
      <c r="Q78" s="389" t="s">
        <v>21</v>
      </c>
      <c r="R78" s="390"/>
      <c r="S78" s="391"/>
      <c r="T78" s="389" t="s">
        <v>22</v>
      </c>
      <c r="U78" s="390"/>
      <c r="V78" s="392"/>
      <c r="W78" s="9" t="s">
        <v>5</v>
      </c>
    </row>
    <row r="79" spans="2:23" ht="15" customHeight="1">
      <c r="B79" s="2"/>
      <c r="C79" s="287" t="s">
        <v>294</v>
      </c>
      <c r="D79" s="19" t="s">
        <v>2</v>
      </c>
      <c r="E79" s="36"/>
      <c r="F79" s="23" t="s">
        <v>6</v>
      </c>
      <c r="G79" s="37"/>
      <c r="H79" s="23"/>
      <c r="I79" s="23" t="s">
        <v>6</v>
      </c>
      <c r="J79" s="23"/>
      <c r="K79" s="36"/>
      <c r="L79" s="23" t="s">
        <v>6</v>
      </c>
      <c r="M79" s="37"/>
      <c r="N79" s="23"/>
      <c r="O79" s="23" t="s">
        <v>6</v>
      </c>
      <c r="P79" s="23"/>
      <c r="Q79" s="36"/>
      <c r="R79" s="23" t="s">
        <v>6</v>
      </c>
      <c r="S79" s="37"/>
      <c r="T79" s="23"/>
      <c r="U79" s="23" t="s">
        <v>6</v>
      </c>
      <c r="V79" s="33"/>
      <c r="W79" s="155"/>
    </row>
    <row r="80" spans="2:23" ht="15" customHeight="1">
      <c r="B80" s="11" t="s">
        <v>296</v>
      </c>
      <c r="C80" s="12" t="s">
        <v>220</v>
      </c>
      <c r="D80" s="13" t="s">
        <v>3</v>
      </c>
      <c r="E80" s="27"/>
      <c r="F80" s="25" t="s">
        <v>6</v>
      </c>
      <c r="G80" s="26"/>
      <c r="H80" s="25"/>
      <c r="I80" s="25" t="s">
        <v>6</v>
      </c>
      <c r="J80" s="25"/>
      <c r="K80" s="27"/>
      <c r="L80" s="25" t="s">
        <v>6</v>
      </c>
      <c r="M80" s="26"/>
      <c r="N80" s="25"/>
      <c r="O80" s="25" t="s">
        <v>6</v>
      </c>
      <c r="P80" s="25"/>
      <c r="Q80" s="27"/>
      <c r="R80" s="25" t="s">
        <v>6</v>
      </c>
      <c r="S80" s="26"/>
      <c r="T80" s="25"/>
      <c r="U80" s="25" t="s">
        <v>6</v>
      </c>
      <c r="V80" s="28"/>
      <c r="W80" s="238" t="s">
        <v>297</v>
      </c>
    </row>
    <row r="81" spans="2:23" ht="15" customHeight="1">
      <c r="B81" s="11"/>
      <c r="C81" s="14" t="s">
        <v>295</v>
      </c>
      <c r="D81" s="15" t="s">
        <v>4</v>
      </c>
      <c r="E81" s="372"/>
      <c r="F81" s="373"/>
      <c r="G81" s="374"/>
      <c r="H81" s="372"/>
      <c r="I81" s="387"/>
      <c r="J81" s="388"/>
      <c r="K81" s="372"/>
      <c r="L81" s="387"/>
      <c r="M81" s="388"/>
      <c r="N81" s="372"/>
      <c r="O81" s="373"/>
      <c r="P81" s="374"/>
      <c r="Q81" s="372"/>
      <c r="R81" s="387"/>
      <c r="S81" s="388"/>
      <c r="T81" s="30"/>
      <c r="U81" s="30"/>
      <c r="V81" s="32"/>
      <c r="W81" s="4"/>
    </row>
    <row r="82" spans="2:23" ht="15" customHeight="1" thickBot="1">
      <c r="B82" s="6"/>
      <c r="C82" s="16" t="s">
        <v>37</v>
      </c>
      <c r="D82" s="17" t="s">
        <v>7</v>
      </c>
      <c r="E82" s="393"/>
      <c r="F82" s="394"/>
      <c r="G82" s="395"/>
      <c r="H82" s="366"/>
      <c r="I82" s="367"/>
      <c r="J82" s="399"/>
      <c r="K82" s="366"/>
      <c r="L82" s="367"/>
      <c r="M82" s="399"/>
      <c r="N82" s="393"/>
      <c r="O82" s="394"/>
      <c r="P82" s="395"/>
      <c r="Q82" s="366"/>
      <c r="R82" s="367"/>
      <c r="S82" s="399"/>
      <c r="T82" s="358"/>
      <c r="U82" s="359"/>
      <c r="V82" s="364"/>
      <c r="W82" s="5"/>
    </row>
    <row r="83" spans="2:23" ht="15" thickTop="1" thickBot="1">
      <c r="B83" s="24" t="s">
        <v>0</v>
      </c>
      <c r="C83" s="7" t="s">
        <v>1</v>
      </c>
      <c r="D83" s="8"/>
      <c r="E83" s="389" t="s">
        <v>17</v>
      </c>
      <c r="F83" s="390"/>
      <c r="G83" s="391"/>
      <c r="H83" s="389" t="s">
        <v>18</v>
      </c>
      <c r="I83" s="390"/>
      <c r="J83" s="391"/>
      <c r="K83" s="389" t="s">
        <v>19</v>
      </c>
      <c r="L83" s="390"/>
      <c r="M83" s="391"/>
      <c r="N83" s="389" t="s">
        <v>20</v>
      </c>
      <c r="O83" s="390"/>
      <c r="P83" s="391"/>
      <c r="Q83" s="389" t="s">
        <v>21</v>
      </c>
      <c r="R83" s="390"/>
      <c r="S83" s="391"/>
      <c r="T83" s="389" t="s">
        <v>22</v>
      </c>
      <c r="U83" s="390"/>
      <c r="V83" s="392"/>
      <c r="W83" s="9" t="s">
        <v>5</v>
      </c>
    </row>
    <row r="84" spans="2:23" ht="15" customHeight="1">
      <c r="B84" s="2"/>
      <c r="C84" s="18" t="s">
        <v>224</v>
      </c>
      <c r="D84" s="19" t="s">
        <v>2</v>
      </c>
      <c r="E84" s="36"/>
      <c r="F84" s="23" t="s">
        <v>6</v>
      </c>
      <c r="G84" s="37"/>
      <c r="H84" s="23"/>
      <c r="I84" s="23" t="s">
        <v>6</v>
      </c>
      <c r="J84" s="23"/>
      <c r="K84" s="36"/>
      <c r="L84" s="23" t="s">
        <v>6</v>
      </c>
      <c r="M84" s="37"/>
      <c r="N84" s="23"/>
      <c r="O84" s="23" t="s">
        <v>6</v>
      </c>
      <c r="P84" s="23"/>
      <c r="Q84" s="36"/>
      <c r="R84" s="23" t="s">
        <v>6</v>
      </c>
      <c r="S84" s="37"/>
      <c r="T84" s="23"/>
      <c r="U84" s="23" t="s">
        <v>6</v>
      </c>
      <c r="V84" s="33"/>
      <c r="W84" s="155" t="s">
        <v>50</v>
      </c>
    </row>
    <row r="85" spans="2:23" ht="15" customHeight="1">
      <c r="B85" s="11" t="s">
        <v>56</v>
      </c>
      <c r="C85" s="156" t="s">
        <v>45</v>
      </c>
      <c r="D85" s="13" t="s">
        <v>3</v>
      </c>
      <c r="E85" s="27"/>
      <c r="F85" s="25" t="s">
        <v>6</v>
      </c>
      <c r="G85" s="26"/>
      <c r="H85" s="25"/>
      <c r="I85" s="25" t="s">
        <v>6</v>
      </c>
      <c r="J85" s="25"/>
      <c r="K85" s="27"/>
      <c r="L85" s="25" t="s">
        <v>6</v>
      </c>
      <c r="M85" s="26"/>
      <c r="N85" s="25"/>
      <c r="O85" s="25" t="s">
        <v>6</v>
      </c>
      <c r="P85" s="25"/>
      <c r="Q85" s="27"/>
      <c r="R85" s="25" t="s">
        <v>6</v>
      </c>
      <c r="S85" s="26"/>
      <c r="T85" s="25"/>
      <c r="U85" s="25" t="s">
        <v>6</v>
      </c>
      <c r="V85" s="28"/>
      <c r="W85" s="4"/>
    </row>
    <row r="86" spans="2:23" ht="15" customHeight="1">
      <c r="B86" s="11"/>
      <c r="C86" s="14" t="s">
        <v>42</v>
      </c>
      <c r="D86" s="15" t="s">
        <v>4</v>
      </c>
      <c r="E86" s="29"/>
      <c r="F86" s="30"/>
      <c r="G86" s="31"/>
      <c r="H86" s="30"/>
      <c r="I86" s="30"/>
      <c r="J86" s="30"/>
      <c r="K86" s="29"/>
      <c r="L86" s="30"/>
      <c r="M86" s="31"/>
      <c r="N86" s="30"/>
      <c r="O86" s="30"/>
      <c r="P86" s="30"/>
      <c r="Q86" s="29"/>
      <c r="R86" s="30"/>
      <c r="S86" s="31"/>
      <c r="T86" s="30"/>
      <c r="U86" s="30"/>
      <c r="V86" s="32"/>
      <c r="W86" s="4"/>
    </row>
    <row r="87" spans="2:23" ht="15" customHeight="1" thickBot="1">
      <c r="B87" s="6"/>
      <c r="C87" s="16" t="s">
        <v>37</v>
      </c>
      <c r="D87" s="17" t="s">
        <v>7</v>
      </c>
      <c r="E87" s="358"/>
      <c r="F87" s="359"/>
      <c r="G87" s="360"/>
      <c r="H87" s="358"/>
      <c r="I87" s="359"/>
      <c r="J87" s="360"/>
      <c r="K87" s="358"/>
      <c r="L87" s="359"/>
      <c r="M87" s="360"/>
      <c r="N87" s="358"/>
      <c r="O87" s="359"/>
      <c r="P87" s="360"/>
      <c r="Q87" s="358"/>
      <c r="R87" s="359"/>
      <c r="S87" s="360"/>
      <c r="T87" s="358"/>
      <c r="U87" s="359"/>
      <c r="V87" s="364"/>
      <c r="W87" s="5"/>
    </row>
    <row r="88" spans="2:23" ht="13.5" customHeight="1" thickTop="1">
      <c r="B88" s="2"/>
      <c r="C88" s="21" t="s">
        <v>226</v>
      </c>
      <c r="D88" s="10" t="s">
        <v>2</v>
      </c>
      <c r="E88" s="261" t="s">
        <v>24</v>
      </c>
      <c r="F88" s="262" t="s">
        <v>6</v>
      </c>
      <c r="G88" s="263" t="s">
        <v>25</v>
      </c>
      <c r="H88" s="262" t="s">
        <v>26</v>
      </c>
      <c r="I88" s="262" t="s">
        <v>6</v>
      </c>
      <c r="J88" s="262" t="s">
        <v>27</v>
      </c>
      <c r="K88" s="261" t="s">
        <v>28</v>
      </c>
      <c r="L88" s="262" t="s">
        <v>6</v>
      </c>
      <c r="M88" s="263" t="s">
        <v>29</v>
      </c>
      <c r="N88" s="262" t="s">
        <v>30</v>
      </c>
      <c r="O88" s="262" t="s">
        <v>6</v>
      </c>
      <c r="P88" s="262" t="s">
        <v>31</v>
      </c>
      <c r="Q88" s="261" t="s">
        <v>32</v>
      </c>
      <c r="R88" s="262" t="s">
        <v>6</v>
      </c>
      <c r="S88" s="263" t="s">
        <v>33</v>
      </c>
      <c r="T88" s="34"/>
      <c r="U88" s="34" t="s">
        <v>6</v>
      </c>
      <c r="V88" s="35"/>
      <c r="W88" s="155"/>
    </row>
    <row r="89" spans="2:23" ht="13.5" customHeight="1">
      <c r="B89" s="11">
        <v>1</v>
      </c>
      <c r="C89" s="156" t="s">
        <v>227</v>
      </c>
      <c r="D89" s="13" t="s">
        <v>3</v>
      </c>
      <c r="E89" s="264"/>
      <c r="F89" s="265" t="s">
        <v>6</v>
      </c>
      <c r="G89" s="266"/>
      <c r="H89" s="265"/>
      <c r="I89" s="265" t="s">
        <v>6</v>
      </c>
      <c r="J89" s="265"/>
      <c r="K89" s="264"/>
      <c r="L89" s="265" t="s">
        <v>6</v>
      </c>
      <c r="M89" s="266"/>
      <c r="N89" s="265"/>
      <c r="O89" s="265" t="s">
        <v>6</v>
      </c>
      <c r="P89" s="265"/>
      <c r="Q89" s="264"/>
      <c r="R89" s="265" t="s">
        <v>6</v>
      </c>
      <c r="S89" s="266"/>
      <c r="T89" s="170"/>
      <c r="U89" s="170" t="s">
        <v>6</v>
      </c>
      <c r="V89" s="172"/>
      <c r="W89" s="4" t="s">
        <v>229</v>
      </c>
    </row>
    <row r="90" spans="2:23" ht="13.5" customHeight="1">
      <c r="B90" s="11"/>
      <c r="C90" s="14" t="s">
        <v>228</v>
      </c>
      <c r="D90" s="15" t="s">
        <v>4</v>
      </c>
      <c r="E90" s="352" t="s">
        <v>26</v>
      </c>
      <c r="F90" s="353"/>
      <c r="G90" s="354"/>
      <c r="H90" s="352" t="s">
        <v>24</v>
      </c>
      <c r="I90" s="353"/>
      <c r="J90" s="354"/>
      <c r="K90" s="352" t="s">
        <v>30</v>
      </c>
      <c r="L90" s="353"/>
      <c r="M90" s="354"/>
      <c r="N90" s="352" t="s">
        <v>28</v>
      </c>
      <c r="O90" s="353"/>
      <c r="P90" s="354"/>
      <c r="Q90" s="352" t="s">
        <v>31</v>
      </c>
      <c r="R90" s="353"/>
      <c r="S90" s="354"/>
      <c r="T90" s="30"/>
      <c r="U90" s="30"/>
      <c r="V90" s="32"/>
      <c r="W90" s="238" t="s">
        <v>267</v>
      </c>
    </row>
    <row r="91" spans="2:23" ht="13.5" customHeight="1" thickBot="1">
      <c r="B91" s="6"/>
      <c r="C91" s="16" t="s">
        <v>37</v>
      </c>
      <c r="D91" s="17" t="s">
        <v>7</v>
      </c>
      <c r="E91" s="355" t="s">
        <v>27</v>
      </c>
      <c r="F91" s="356"/>
      <c r="G91" s="357"/>
      <c r="H91" s="355" t="s">
        <v>25</v>
      </c>
      <c r="I91" s="356"/>
      <c r="J91" s="357"/>
      <c r="K91" s="355" t="s">
        <v>31</v>
      </c>
      <c r="L91" s="356"/>
      <c r="M91" s="357"/>
      <c r="N91" s="355" t="s">
        <v>29</v>
      </c>
      <c r="O91" s="356"/>
      <c r="P91" s="357"/>
      <c r="Q91" s="355" t="s">
        <v>30</v>
      </c>
      <c r="R91" s="356"/>
      <c r="S91" s="357"/>
      <c r="T91" s="358"/>
      <c r="U91" s="359"/>
      <c r="V91" s="364"/>
      <c r="W91" s="5"/>
    </row>
    <row r="92" spans="2:23" ht="13.5" customHeight="1" thickTop="1">
      <c r="B92" s="2"/>
      <c r="C92" s="18" t="s">
        <v>226</v>
      </c>
      <c r="D92" s="19" t="s">
        <v>2</v>
      </c>
      <c r="E92" s="217" t="s">
        <v>26</v>
      </c>
      <c r="F92" s="218" t="s">
        <v>6</v>
      </c>
      <c r="G92" s="219" t="s">
        <v>33</v>
      </c>
      <c r="H92" s="218" t="s">
        <v>28</v>
      </c>
      <c r="I92" s="218" t="s">
        <v>6</v>
      </c>
      <c r="J92" s="218" t="s">
        <v>31</v>
      </c>
      <c r="K92" s="217" t="s">
        <v>32</v>
      </c>
      <c r="L92" s="218" t="s">
        <v>6</v>
      </c>
      <c r="M92" s="219" t="s">
        <v>30</v>
      </c>
      <c r="N92" s="218" t="s">
        <v>29</v>
      </c>
      <c r="O92" s="218" t="s">
        <v>6</v>
      </c>
      <c r="P92" s="218" t="s">
        <v>27</v>
      </c>
      <c r="Q92" s="217" t="s">
        <v>39</v>
      </c>
      <c r="R92" s="218" t="s">
        <v>6</v>
      </c>
      <c r="S92" s="219" t="s">
        <v>24</v>
      </c>
      <c r="T92" s="160"/>
      <c r="U92" s="160" t="s">
        <v>6</v>
      </c>
      <c r="V92" s="161"/>
      <c r="W92" s="155"/>
    </row>
    <row r="93" spans="2:23" ht="13.5" customHeight="1">
      <c r="B93" s="11">
        <v>9</v>
      </c>
      <c r="C93" s="156" t="s">
        <v>227</v>
      </c>
      <c r="D93" s="13" t="s">
        <v>3</v>
      </c>
      <c r="E93" s="223"/>
      <c r="F93" s="224" t="s">
        <v>6</v>
      </c>
      <c r="G93" s="225"/>
      <c r="H93" s="224"/>
      <c r="I93" s="224" t="s">
        <v>6</v>
      </c>
      <c r="J93" s="224"/>
      <c r="K93" s="223"/>
      <c r="L93" s="224" t="s">
        <v>6</v>
      </c>
      <c r="M93" s="225"/>
      <c r="N93" s="224"/>
      <c r="O93" s="224" t="s">
        <v>6</v>
      </c>
      <c r="P93" s="224"/>
      <c r="Q93" s="223"/>
      <c r="R93" s="224" t="s">
        <v>6</v>
      </c>
      <c r="S93" s="225"/>
      <c r="T93" s="165"/>
      <c r="U93" s="165" t="s">
        <v>6</v>
      </c>
      <c r="V93" s="166"/>
      <c r="W93" s="4" t="s">
        <v>253</v>
      </c>
    </row>
    <row r="94" spans="2:23" ht="13.5" customHeight="1">
      <c r="B94" s="11"/>
      <c r="C94" s="14" t="s">
        <v>228</v>
      </c>
      <c r="D94" s="15" t="s">
        <v>4</v>
      </c>
      <c r="E94" s="352" t="s">
        <v>28</v>
      </c>
      <c r="F94" s="353"/>
      <c r="G94" s="354"/>
      <c r="H94" s="352" t="s">
        <v>26</v>
      </c>
      <c r="I94" s="353"/>
      <c r="J94" s="354"/>
      <c r="K94" s="352" t="s">
        <v>29</v>
      </c>
      <c r="L94" s="353"/>
      <c r="M94" s="354"/>
      <c r="N94" s="352" t="s">
        <v>32</v>
      </c>
      <c r="O94" s="353"/>
      <c r="P94" s="354"/>
      <c r="Q94" s="352" t="s">
        <v>27</v>
      </c>
      <c r="R94" s="353"/>
      <c r="S94" s="354"/>
      <c r="T94" s="167"/>
      <c r="U94" s="167"/>
      <c r="V94" s="168"/>
      <c r="W94" s="238" t="s">
        <v>268</v>
      </c>
    </row>
    <row r="95" spans="2:23" ht="13.5" customHeight="1" thickBot="1">
      <c r="B95" s="6"/>
      <c r="C95" s="16" t="s">
        <v>37</v>
      </c>
      <c r="D95" s="17" t="s">
        <v>7</v>
      </c>
      <c r="E95" s="355" t="s">
        <v>31</v>
      </c>
      <c r="F95" s="356"/>
      <c r="G95" s="357"/>
      <c r="H95" s="355" t="s">
        <v>33</v>
      </c>
      <c r="I95" s="356"/>
      <c r="J95" s="357"/>
      <c r="K95" s="355" t="s">
        <v>27</v>
      </c>
      <c r="L95" s="356"/>
      <c r="M95" s="357"/>
      <c r="N95" s="355" t="s">
        <v>30</v>
      </c>
      <c r="O95" s="356"/>
      <c r="P95" s="357"/>
      <c r="Q95" s="355" t="s">
        <v>29</v>
      </c>
      <c r="R95" s="356"/>
      <c r="S95" s="357"/>
      <c r="T95" s="349"/>
      <c r="U95" s="350"/>
      <c r="V95" s="351"/>
      <c r="W95" s="5"/>
    </row>
    <row r="96" spans="2:23" ht="13.5" customHeight="1" thickTop="1">
      <c r="B96" s="2"/>
      <c r="C96" s="18" t="s">
        <v>226</v>
      </c>
      <c r="D96" s="19" t="s">
        <v>2</v>
      </c>
      <c r="E96" s="217" t="s">
        <v>25</v>
      </c>
      <c r="F96" s="218" t="s">
        <v>6</v>
      </c>
      <c r="G96" s="219" t="s">
        <v>32</v>
      </c>
      <c r="H96" s="218" t="s">
        <v>31</v>
      </c>
      <c r="I96" s="218" t="s">
        <v>6</v>
      </c>
      <c r="J96" s="218" t="s">
        <v>39</v>
      </c>
      <c r="K96" s="217" t="s">
        <v>29</v>
      </c>
      <c r="L96" s="218" t="s">
        <v>6</v>
      </c>
      <c r="M96" s="219" t="s">
        <v>26</v>
      </c>
      <c r="N96" s="218" t="s">
        <v>27</v>
      </c>
      <c r="O96" s="218" t="s">
        <v>6</v>
      </c>
      <c r="P96" s="218" t="s">
        <v>28</v>
      </c>
      <c r="Q96" s="217" t="s">
        <v>30</v>
      </c>
      <c r="R96" s="218" t="s">
        <v>6</v>
      </c>
      <c r="S96" s="219" t="s">
        <v>24</v>
      </c>
      <c r="T96" s="160"/>
      <c r="U96" s="160" t="s">
        <v>6</v>
      </c>
      <c r="V96" s="161"/>
      <c r="W96" s="155"/>
    </row>
    <row r="97" spans="2:23" ht="13.5" customHeight="1">
      <c r="B97" s="11">
        <v>8</v>
      </c>
      <c r="C97" s="156" t="s">
        <v>227</v>
      </c>
      <c r="D97" s="13" t="s">
        <v>3</v>
      </c>
      <c r="E97" s="223"/>
      <c r="F97" s="224" t="s">
        <v>6</v>
      </c>
      <c r="G97" s="225"/>
      <c r="H97" s="224"/>
      <c r="I97" s="224" t="s">
        <v>6</v>
      </c>
      <c r="J97" s="224"/>
      <c r="K97" s="223"/>
      <c r="L97" s="224" t="s">
        <v>6</v>
      </c>
      <c r="M97" s="225"/>
      <c r="N97" s="224"/>
      <c r="O97" s="224" t="s">
        <v>6</v>
      </c>
      <c r="P97" s="224"/>
      <c r="Q97" s="223"/>
      <c r="R97" s="224" t="s">
        <v>6</v>
      </c>
      <c r="S97" s="225"/>
      <c r="T97" s="165"/>
      <c r="U97" s="165" t="s">
        <v>6</v>
      </c>
      <c r="V97" s="166"/>
      <c r="W97" s="4" t="s">
        <v>265</v>
      </c>
    </row>
    <row r="98" spans="2:23" ht="13.5" customHeight="1">
      <c r="B98" s="11"/>
      <c r="C98" s="14" t="s">
        <v>228</v>
      </c>
      <c r="D98" s="15" t="s">
        <v>4</v>
      </c>
      <c r="E98" s="352" t="s">
        <v>31</v>
      </c>
      <c r="F98" s="353"/>
      <c r="G98" s="354"/>
      <c r="H98" s="352" t="s">
        <v>25</v>
      </c>
      <c r="I98" s="353"/>
      <c r="J98" s="354"/>
      <c r="K98" s="352" t="s">
        <v>27</v>
      </c>
      <c r="L98" s="353"/>
      <c r="M98" s="354"/>
      <c r="N98" s="352" t="s">
        <v>24</v>
      </c>
      <c r="O98" s="353"/>
      <c r="P98" s="354"/>
      <c r="Q98" s="352" t="s">
        <v>28</v>
      </c>
      <c r="R98" s="353"/>
      <c r="S98" s="354"/>
      <c r="T98" s="167"/>
      <c r="U98" s="167"/>
      <c r="V98" s="168"/>
      <c r="W98" s="238" t="s">
        <v>269</v>
      </c>
    </row>
    <row r="99" spans="2:23" ht="13.5" customHeight="1" thickBot="1">
      <c r="B99" s="6"/>
      <c r="C99" s="16" t="s">
        <v>37</v>
      </c>
      <c r="D99" s="17" t="s">
        <v>7</v>
      </c>
      <c r="E99" s="355" t="s">
        <v>39</v>
      </c>
      <c r="F99" s="356"/>
      <c r="G99" s="357"/>
      <c r="H99" s="355" t="s">
        <v>32</v>
      </c>
      <c r="I99" s="356"/>
      <c r="J99" s="357"/>
      <c r="K99" s="355" t="s">
        <v>28</v>
      </c>
      <c r="L99" s="356"/>
      <c r="M99" s="357"/>
      <c r="N99" s="355" t="s">
        <v>30</v>
      </c>
      <c r="O99" s="356"/>
      <c r="P99" s="357"/>
      <c r="Q99" s="355" t="s">
        <v>27</v>
      </c>
      <c r="R99" s="356"/>
      <c r="S99" s="357"/>
      <c r="T99" s="349"/>
      <c r="U99" s="350"/>
      <c r="V99" s="351"/>
      <c r="W99" s="5"/>
    </row>
    <row r="100" spans="2:23" ht="15" customHeight="1" thickTop="1">
      <c r="B100" s="2"/>
      <c r="C100" s="18" t="s">
        <v>226</v>
      </c>
      <c r="D100" s="19" t="s">
        <v>2</v>
      </c>
      <c r="E100" s="217" t="s">
        <v>32</v>
      </c>
      <c r="F100" s="218" t="s">
        <v>6</v>
      </c>
      <c r="G100" s="219" t="s">
        <v>24</v>
      </c>
      <c r="H100" s="218" t="s">
        <v>39</v>
      </c>
      <c r="I100" s="218" t="s">
        <v>6</v>
      </c>
      <c r="J100" s="218" t="s">
        <v>26</v>
      </c>
      <c r="K100" s="217" t="s">
        <v>30</v>
      </c>
      <c r="L100" s="218" t="s">
        <v>6</v>
      </c>
      <c r="M100" s="219" t="s">
        <v>27</v>
      </c>
      <c r="N100" s="218" t="s">
        <v>29</v>
      </c>
      <c r="O100" s="218" t="s">
        <v>6</v>
      </c>
      <c r="P100" s="218" t="s">
        <v>25</v>
      </c>
      <c r="Q100" s="217" t="s">
        <v>33</v>
      </c>
      <c r="R100" s="218" t="s">
        <v>6</v>
      </c>
      <c r="S100" s="219" t="s">
        <v>28</v>
      </c>
      <c r="T100" s="23"/>
      <c r="U100" s="23" t="s">
        <v>6</v>
      </c>
      <c r="V100" s="33"/>
      <c r="W100" s="155"/>
    </row>
    <row r="101" spans="2:23" ht="15" customHeight="1">
      <c r="B101" s="11">
        <v>3</v>
      </c>
      <c r="C101" s="156" t="s">
        <v>227</v>
      </c>
      <c r="D101" s="13" t="s">
        <v>3</v>
      </c>
      <c r="E101" s="223"/>
      <c r="F101" s="224" t="s">
        <v>6</v>
      </c>
      <c r="G101" s="225"/>
      <c r="H101" s="224"/>
      <c r="I101" s="224" t="s">
        <v>6</v>
      </c>
      <c r="J101" s="224"/>
      <c r="K101" s="223"/>
      <c r="L101" s="224" t="s">
        <v>6</v>
      </c>
      <c r="M101" s="225"/>
      <c r="N101" s="224"/>
      <c r="O101" s="224" t="s">
        <v>6</v>
      </c>
      <c r="P101" s="224"/>
      <c r="Q101" s="223"/>
      <c r="R101" s="224" t="s">
        <v>6</v>
      </c>
      <c r="S101" s="225"/>
      <c r="T101" s="25"/>
      <c r="U101" s="25" t="s">
        <v>6</v>
      </c>
      <c r="V101" s="28"/>
      <c r="W101" s="4" t="s">
        <v>275</v>
      </c>
    </row>
    <row r="102" spans="2:23" ht="15" customHeight="1">
      <c r="B102" s="11"/>
      <c r="C102" s="14" t="s">
        <v>228</v>
      </c>
      <c r="D102" s="15" t="s">
        <v>4</v>
      </c>
      <c r="E102" s="352" t="s">
        <v>39</v>
      </c>
      <c r="F102" s="353"/>
      <c r="G102" s="354"/>
      <c r="H102" s="352" t="s">
        <v>32</v>
      </c>
      <c r="I102" s="353"/>
      <c r="J102" s="354"/>
      <c r="K102" s="352" t="s">
        <v>29</v>
      </c>
      <c r="L102" s="353"/>
      <c r="M102" s="354"/>
      <c r="N102" s="352" t="s">
        <v>33</v>
      </c>
      <c r="O102" s="353"/>
      <c r="P102" s="354"/>
      <c r="Q102" s="352" t="s">
        <v>25</v>
      </c>
      <c r="R102" s="353"/>
      <c r="S102" s="354"/>
      <c r="T102" s="30"/>
      <c r="U102" s="30"/>
      <c r="V102" s="32"/>
      <c r="W102" s="4" t="s">
        <v>299</v>
      </c>
    </row>
    <row r="103" spans="2:23" ht="15" customHeight="1" thickBot="1">
      <c r="B103" s="6"/>
      <c r="C103" s="16" t="s">
        <v>37</v>
      </c>
      <c r="D103" s="17" t="s">
        <v>7</v>
      </c>
      <c r="E103" s="355" t="s">
        <v>26</v>
      </c>
      <c r="F103" s="356"/>
      <c r="G103" s="357"/>
      <c r="H103" s="355" t="s">
        <v>24</v>
      </c>
      <c r="I103" s="356"/>
      <c r="J103" s="357"/>
      <c r="K103" s="355" t="s">
        <v>25</v>
      </c>
      <c r="L103" s="356"/>
      <c r="M103" s="357"/>
      <c r="N103" s="355" t="s">
        <v>28</v>
      </c>
      <c r="O103" s="356"/>
      <c r="P103" s="357"/>
      <c r="Q103" s="355" t="s">
        <v>29</v>
      </c>
      <c r="R103" s="356"/>
      <c r="S103" s="357"/>
      <c r="T103" s="358"/>
      <c r="U103" s="359"/>
      <c r="V103" s="364"/>
      <c r="W103" s="5"/>
    </row>
    <row r="104" spans="2:23" ht="14.25" thickTop="1">
      <c r="C104" s="38"/>
    </row>
    <row r="105" spans="2:23">
      <c r="C105" s="38"/>
    </row>
  </sheetData>
  <mergeCells count="329">
    <mergeCell ref="T78:V78"/>
    <mergeCell ref="T103:V103"/>
    <mergeCell ref="E102:G102"/>
    <mergeCell ref="H102:J102"/>
    <mergeCell ref="K102:M102"/>
    <mergeCell ref="N102:P102"/>
    <mergeCell ref="Q102:S102"/>
    <mergeCell ref="E103:G103"/>
    <mergeCell ref="H103:J103"/>
    <mergeCell ref="K103:M103"/>
    <mergeCell ref="N103:P103"/>
    <mergeCell ref="Q103:S103"/>
    <mergeCell ref="T91:V91"/>
    <mergeCell ref="E90:G90"/>
    <mergeCell ref="H90:J90"/>
    <mergeCell ref="K90:M90"/>
    <mergeCell ref="N90:P90"/>
    <mergeCell ref="Q90:S90"/>
    <mergeCell ref="E91:G91"/>
    <mergeCell ref="H82:J82"/>
    <mergeCell ref="K82:M82"/>
    <mergeCell ref="N82:P82"/>
    <mergeCell ref="Q82:S82"/>
    <mergeCell ref="T82:V82"/>
    <mergeCell ref="E61:G61"/>
    <mergeCell ref="H61:J61"/>
    <mergeCell ref="K61:M61"/>
    <mergeCell ref="N61:P61"/>
    <mergeCell ref="Q61:S61"/>
    <mergeCell ref="E66:G66"/>
    <mergeCell ref="H66:J66"/>
    <mergeCell ref="K66:M66"/>
    <mergeCell ref="N66:P66"/>
    <mergeCell ref="Q66:S66"/>
    <mergeCell ref="E63:G63"/>
    <mergeCell ref="H63:J63"/>
    <mergeCell ref="K63:M63"/>
    <mergeCell ref="N63:P63"/>
    <mergeCell ref="Q63:S63"/>
    <mergeCell ref="H62:J62"/>
    <mergeCell ref="K62:M62"/>
    <mergeCell ref="N62:P62"/>
    <mergeCell ref="Q62:S62"/>
    <mergeCell ref="N68:P68"/>
    <mergeCell ref="Q68:S68"/>
    <mergeCell ref="T68:V68"/>
    <mergeCell ref="E76:G76"/>
    <mergeCell ref="H76:J76"/>
    <mergeCell ref="K76:M76"/>
    <mergeCell ref="N76:P76"/>
    <mergeCell ref="Q76:S76"/>
    <mergeCell ref="E71:G71"/>
    <mergeCell ref="H71:J71"/>
    <mergeCell ref="K71:M71"/>
    <mergeCell ref="N71:P71"/>
    <mergeCell ref="Q71:S71"/>
    <mergeCell ref="E72:G72"/>
    <mergeCell ref="H72:J72"/>
    <mergeCell ref="K72:M72"/>
    <mergeCell ref="N72:P72"/>
    <mergeCell ref="Q72:S72"/>
    <mergeCell ref="K73:M73"/>
    <mergeCell ref="N73:P73"/>
    <mergeCell ref="Q73:S73"/>
    <mergeCell ref="T72:V72"/>
    <mergeCell ref="E73:G73"/>
    <mergeCell ref="H73:J73"/>
    <mergeCell ref="E82:G82"/>
    <mergeCell ref="E78:G78"/>
    <mergeCell ref="H78:J78"/>
    <mergeCell ref="K78:M78"/>
    <mergeCell ref="N78:P78"/>
    <mergeCell ref="Q78:S78"/>
    <mergeCell ref="H91:J91"/>
    <mergeCell ref="K91:M91"/>
    <mergeCell ref="N91:P91"/>
    <mergeCell ref="Q91:S91"/>
    <mergeCell ref="E87:G87"/>
    <mergeCell ref="H87:J87"/>
    <mergeCell ref="K87:M87"/>
    <mergeCell ref="N87:P87"/>
    <mergeCell ref="Q87:S87"/>
    <mergeCell ref="T63:V63"/>
    <mergeCell ref="T87:V87"/>
    <mergeCell ref="E77:G77"/>
    <mergeCell ref="H77:J77"/>
    <mergeCell ref="K77:M77"/>
    <mergeCell ref="N77:P77"/>
    <mergeCell ref="Q77:S77"/>
    <mergeCell ref="T77:V77"/>
    <mergeCell ref="E83:G83"/>
    <mergeCell ref="H83:J83"/>
    <mergeCell ref="K83:M83"/>
    <mergeCell ref="N83:P83"/>
    <mergeCell ref="Q83:S83"/>
    <mergeCell ref="T83:V83"/>
    <mergeCell ref="E81:G81"/>
    <mergeCell ref="H81:J81"/>
    <mergeCell ref="K81:M81"/>
    <mergeCell ref="N81:P81"/>
    <mergeCell ref="Q81:S81"/>
    <mergeCell ref="H67:J67"/>
    <mergeCell ref="K67:M67"/>
    <mergeCell ref="N67:P67"/>
    <mergeCell ref="Q67:S67"/>
    <mergeCell ref="T67:V67"/>
    <mergeCell ref="T73:V73"/>
    <mergeCell ref="E68:G68"/>
    <mergeCell ref="H68:J68"/>
    <mergeCell ref="K68:M68"/>
    <mergeCell ref="T57:V57"/>
    <mergeCell ref="E53:G53"/>
    <mergeCell ref="H53:J53"/>
    <mergeCell ref="K53:M53"/>
    <mergeCell ref="N53:P53"/>
    <mergeCell ref="Q53:S53"/>
    <mergeCell ref="T53:V53"/>
    <mergeCell ref="E57:G57"/>
    <mergeCell ref="E58:G58"/>
    <mergeCell ref="H58:J58"/>
    <mergeCell ref="K58:M58"/>
    <mergeCell ref="N58:P58"/>
    <mergeCell ref="Q58:S58"/>
    <mergeCell ref="T58:V58"/>
    <mergeCell ref="E56:G56"/>
    <mergeCell ref="H56:J56"/>
    <mergeCell ref="K56:M56"/>
    <mergeCell ref="N56:P56"/>
    <mergeCell ref="T62:V62"/>
    <mergeCell ref="E62:G62"/>
    <mergeCell ref="N47:P47"/>
    <mergeCell ref="Q47:S47"/>
    <mergeCell ref="E41:G41"/>
    <mergeCell ref="H57:J57"/>
    <mergeCell ref="K57:M57"/>
    <mergeCell ref="N57:P57"/>
    <mergeCell ref="Q57:S57"/>
    <mergeCell ref="N38:P38"/>
    <mergeCell ref="E43:G43"/>
    <mergeCell ref="H47:J47"/>
    <mergeCell ref="K47:M47"/>
    <mergeCell ref="E52:G52"/>
    <mergeCell ref="H52:J52"/>
    <mergeCell ref="K52:M52"/>
    <mergeCell ref="N52:P52"/>
    <mergeCell ref="Q52:S52"/>
    <mergeCell ref="H42:J42"/>
    <mergeCell ref="K42:M42"/>
    <mergeCell ref="N42:P42"/>
    <mergeCell ref="Q56:S56"/>
    <mergeCell ref="H38:J38"/>
    <mergeCell ref="K38:M38"/>
    <mergeCell ref="N43:P43"/>
    <mergeCell ref="H43:J43"/>
    <mergeCell ref="T52:V52"/>
    <mergeCell ref="E51:G51"/>
    <mergeCell ref="E48:G48"/>
    <mergeCell ref="H48:J48"/>
    <mergeCell ref="K48:M48"/>
    <mergeCell ref="N48:P48"/>
    <mergeCell ref="Q48:S48"/>
    <mergeCell ref="Q51:S51"/>
    <mergeCell ref="E18:G18"/>
    <mergeCell ref="H18:J18"/>
    <mergeCell ref="K18:M18"/>
    <mergeCell ref="E32:G32"/>
    <mergeCell ref="E21:G21"/>
    <mergeCell ref="H21:J21"/>
    <mergeCell ref="K21:M21"/>
    <mergeCell ref="N21:P21"/>
    <mergeCell ref="Q21:S21"/>
    <mergeCell ref="K22:M22"/>
    <mergeCell ref="N22:P22"/>
    <mergeCell ref="Q22:S22"/>
    <mergeCell ref="H51:J51"/>
    <mergeCell ref="N51:P51"/>
    <mergeCell ref="H37:J37"/>
    <mergeCell ref="K51:M51"/>
    <mergeCell ref="T22:V22"/>
    <mergeCell ref="E17:G17"/>
    <mergeCell ref="H17:J17"/>
    <mergeCell ref="K17:M17"/>
    <mergeCell ref="T17:V17"/>
    <mergeCell ref="N18:P18"/>
    <mergeCell ref="Q18:S18"/>
    <mergeCell ref="T48:V48"/>
    <mergeCell ref="T43:V43"/>
    <mergeCell ref="T33:V33"/>
    <mergeCell ref="T42:V42"/>
    <mergeCell ref="Q43:S43"/>
    <mergeCell ref="E36:G36"/>
    <mergeCell ref="K41:M41"/>
    <mergeCell ref="N41:P41"/>
    <mergeCell ref="Q41:S41"/>
    <mergeCell ref="Q37:S37"/>
    <mergeCell ref="T37:V37"/>
    <mergeCell ref="H36:J36"/>
    <mergeCell ref="K36:M36"/>
    <mergeCell ref="N36:P36"/>
    <mergeCell ref="Q36:S36"/>
    <mergeCell ref="E42:G42"/>
    <mergeCell ref="Q33:S33"/>
    <mergeCell ref="T18:V18"/>
    <mergeCell ref="Q12:S12"/>
    <mergeCell ref="E16:G16"/>
    <mergeCell ref="H16:J16"/>
    <mergeCell ref="K16:M16"/>
    <mergeCell ref="N16:P16"/>
    <mergeCell ref="Q16:S16"/>
    <mergeCell ref="E13:G13"/>
    <mergeCell ref="T12:V12"/>
    <mergeCell ref="E12:G12"/>
    <mergeCell ref="H12:J12"/>
    <mergeCell ref="K12:M12"/>
    <mergeCell ref="N12:P12"/>
    <mergeCell ref="T13:V13"/>
    <mergeCell ref="H13:J13"/>
    <mergeCell ref="K13:M13"/>
    <mergeCell ref="N13:P13"/>
    <mergeCell ref="Q13:S13"/>
    <mergeCell ref="N17:P17"/>
    <mergeCell ref="Q17:S17"/>
    <mergeCell ref="E11:G11"/>
    <mergeCell ref="H11:J11"/>
    <mergeCell ref="K11:M11"/>
    <mergeCell ref="N11:P11"/>
    <mergeCell ref="Q11:S11"/>
    <mergeCell ref="K43:M43"/>
    <mergeCell ref="H33:J33"/>
    <mergeCell ref="K33:M33"/>
    <mergeCell ref="N33:P33"/>
    <mergeCell ref="E22:G22"/>
    <mergeCell ref="H22:J22"/>
    <mergeCell ref="E26:G26"/>
    <mergeCell ref="H26:J26"/>
    <mergeCell ref="K26:M26"/>
    <mergeCell ref="N26:P26"/>
    <mergeCell ref="Q28:S28"/>
    <mergeCell ref="H41:J41"/>
    <mergeCell ref="Q42:S42"/>
    <mergeCell ref="Q26:S26"/>
    <mergeCell ref="Q27:S27"/>
    <mergeCell ref="E3:G3"/>
    <mergeCell ref="E7:G7"/>
    <mergeCell ref="T8:V8"/>
    <mergeCell ref="H7:J7"/>
    <mergeCell ref="K7:M7"/>
    <mergeCell ref="N7:P7"/>
    <mergeCell ref="Q7:S7"/>
    <mergeCell ref="T3:V3"/>
    <mergeCell ref="H3:J3"/>
    <mergeCell ref="K8:M8"/>
    <mergeCell ref="N8:P8"/>
    <mergeCell ref="Q8:S8"/>
    <mergeCell ref="T7:V7"/>
    <mergeCell ref="E8:G8"/>
    <mergeCell ref="H8:J8"/>
    <mergeCell ref="K3:M3"/>
    <mergeCell ref="N3:P3"/>
    <mergeCell ref="Q3:S3"/>
    <mergeCell ref="E6:G6"/>
    <mergeCell ref="H6:J6"/>
    <mergeCell ref="K6:M6"/>
    <mergeCell ref="N6:P6"/>
    <mergeCell ref="Q6:S6"/>
    <mergeCell ref="T47:V47"/>
    <mergeCell ref="E46:G46"/>
    <mergeCell ref="H46:J46"/>
    <mergeCell ref="K46:M46"/>
    <mergeCell ref="N46:P46"/>
    <mergeCell ref="Q46:S46"/>
    <mergeCell ref="E47:G47"/>
    <mergeCell ref="T23:V23"/>
    <mergeCell ref="E23:G23"/>
    <mergeCell ref="H23:J23"/>
    <mergeCell ref="K23:M23"/>
    <mergeCell ref="N23:P23"/>
    <mergeCell ref="Q23:S23"/>
    <mergeCell ref="E27:G27"/>
    <mergeCell ref="H27:J27"/>
    <mergeCell ref="K27:M27"/>
    <mergeCell ref="N27:P27"/>
    <mergeCell ref="T27:V27"/>
    <mergeCell ref="E31:G31"/>
    <mergeCell ref="H32:J32"/>
    <mergeCell ref="K32:M32"/>
    <mergeCell ref="N32:P32"/>
    <mergeCell ref="Q32:S32"/>
    <mergeCell ref="Q38:S38"/>
    <mergeCell ref="T38:V38"/>
    <mergeCell ref="T32:V32"/>
    <mergeCell ref="E28:G28"/>
    <mergeCell ref="N37:P37"/>
    <mergeCell ref="H31:J31"/>
    <mergeCell ref="K31:M31"/>
    <mergeCell ref="N31:P31"/>
    <mergeCell ref="Q31:S31"/>
    <mergeCell ref="H28:J28"/>
    <mergeCell ref="K28:M28"/>
    <mergeCell ref="N28:P28"/>
    <mergeCell ref="E33:G33"/>
    <mergeCell ref="E37:G37"/>
    <mergeCell ref="E38:G38"/>
    <mergeCell ref="T28:V28"/>
    <mergeCell ref="K37:M37"/>
    <mergeCell ref="P2:V2"/>
    <mergeCell ref="T99:V99"/>
    <mergeCell ref="E98:G98"/>
    <mergeCell ref="H98:J98"/>
    <mergeCell ref="K98:M98"/>
    <mergeCell ref="N98:P98"/>
    <mergeCell ref="Q98:S98"/>
    <mergeCell ref="E99:G99"/>
    <mergeCell ref="H99:J99"/>
    <mergeCell ref="K99:M99"/>
    <mergeCell ref="N99:P99"/>
    <mergeCell ref="Q99:S99"/>
    <mergeCell ref="T95:V95"/>
    <mergeCell ref="E94:G94"/>
    <mergeCell ref="H94:J94"/>
    <mergeCell ref="K94:M94"/>
    <mergeCell ref="N94:P94"/>
    <mergeCell ref="Q94:S94"/>
    <mergeCell ref="E95:G95"/>
    <mergeCell ref="H95:J95"/>
    <mergeCell ref="K95:M95"/>
    <mergeCell ref="N95:P95"/>
    <mergeCell ref="Q95:S95"/>
    <mergeCell ref="E67:G67"/>
  </mergeCells>
  <phoneticPr fontId="1"/>
  <pageMargins left="0.19685039370078741" right="0" top="0.39370078740157483" bottom="0.19685039370078741" header="0.31496062992125984" footer="0.15748031496062992"/>
  <pageSetup paperSize="9" scale="93" fitToHeight="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78"/>
  <sheetViews>
    <sheetView topLeftCell="C40" zoomScaleNormal="100" workbookViewId="0">
      <selection activeCell="Q3" sqref="Q3:S3"/>
    </sheetView>
  </sheetViews>
  <sheetFormatPr defaultRowHeight="13.5"/>
  <cols>
    <col min="1" max="1" width="0.625" customWidth="1"/>
    <col min="2" max="2" width="3.5" customWidth="1"/>
    <col min="3" max="3" width="11.875" customWidth="1"/>
    <col min="4" max="4" width="3.375" customWidth="1"/>
    <col min="5" max="5" width="6.125" customWidth="1"/>
    <col min="6" max="6" width="0.625" customWidth="1"/>
    <col min="7" max="8" width="6.125" customWidth="1"/>
    <col min="9" max="9" width="0.625" customWidth="1"/>
    <col min="10" max="11" width="6.125" customWidth="1"/>
    <col min="12" max="12" width="0.625" customWidth="1"/>
    <col min="13" max="14" width="6.125" customWidth="1"/>
    <col min="15" max="15" width="0.625" customWidth="1"/>
    <col min="16" max="17" width="6.125" customWidth="1"/>
    <col min="18" max="18" width="0.625" customWidth="1"/>
    <col min="19" max="20" width="6.125" customWidth="1"/>
    <col min="21" max="21" width="0.625" customWidth="1"/>
    <col min="22" max="22" width="6.125" customWidth="1"/>
    <col min="23" max="23" width="8.875" customWidth="1"/>
    <col min="24" max="24" width="0.5" customWidth="1"/>
  </cols>
  <sheetData>
    <row r="1" spans="2:23" ht="14.25">
      <c r="D1" s="1" t="s">
        <v>57</v>
      </c>
      <c r="H1" s="1"/>
      <c r="I1" s="1"/>
      <c r="J1" s="1"/>
      <c r="K1" s="1"/>
      <c r="L1" s="1"/>
      <c r="M1" s="1"/>
      <c r="N1" s="1"/>
      <c r="O1" s="1"/>
      <c r="P1" s="1"/>
      <c r="Q1" s="1"/>
    </row>
    <row r="2" spans="2:23" ht="14.25" thickBot="1">
      <c r="Q2" s="348" t="s">
        <v>320</v>
      </c>
      <c r="R2" s="348"/>
      <c r="S2" s="348"/>
      <c r="T2" s="348"/>
      <c r="U2" s="348"/>
      <c r="V2" s="348"/>
      <c r="W2" s="22" t="s">
        <v>319</v>
      </c>
    </row>
    <row r="3" spans="2:23" ht="14.25" thickBot="1">
      <c r="B3" s="24" t="s">
        <v>0</v>
      </c>
      <c r="C3" s="7" t="s">
        <v>1</v>
      </c>
      <c r="D3" s="8"/>
      <c r="E3" s="414" t="s">
        <v>8</v>
      </c>
      <c r="F3" s="415"/>
      <c r="G3" s="416"/>
      <c r="H3" s="417" t="s">
        <v>9</v>
      </c>
      <c r="I3" s="415"/>
      <c r="J3" s="418"/>
      <c r="K3" s="414" t="s">
        <v>10</v>
      </c>
      <c r="L3" s="415"/>
      <c r="M3" s="416"/>
      <c r="N3" s="417" t="s">
        <v>12</v>
      </c>
      <c r="O3" s="415"/>
      <c r="P3" s="418"/>
      <c r="Q3" s="414" t="s">
        <v>11</v>
      </c>
      <c r="R3" s="415"/>
      <c r="S3" s="416"/>
      <c r="T3" s="417" t="s">
        <v>13</v>
      </c>
      <c r="U3" s="415"/>
      <c r="V3" s="419"/>
      <c r="W3" s="9" t="s">
        <v>5</v>
      </c>
    </row>
    <row r="4" spans="2:23">
      <c r="B4" s="2"/>
      <c r="C4" s="21" t="s">
        <v>58</v>
      </c>
      <c r="D4" s="10" t="s">
        <v>2</v>
      </c>
      <c r="E4" s="173" t="s">
        <v>59</v>
      </c>
      <c r="F4" s="174" t="s">
        <v>6</v>
      </c>
      <c r="G4" s="175" t="s">
        <v>60</v>
      </c>
      <c r="H4" s="34" t="s">
        <v>61</v>
      </c>
      <c r="I4" s="34" t="s">
        <v>6</v>
      </c>
      <c r="J4" s="34" t="s">
        <v>62</v>
      </c>
      <c r="K4" s="173" t="s">
        <v>63</v>
      </c>
      <c r="L4" s="174" t="s">
        <v>6</v>
      </c>
      <c r="M4" s="174" t="s">
        <v>64</v>
      </c>
      <c r="N4" s="41" t="s">
        <v>65</v>
      </c>
      <c r="O4" s="34" t="s">
        <v>6</v>
      </c>
      <c r="P4" s="34" t="s">
        <v>66</v>
      </c>
      <c r="Q4" s="173" t="s">
        <v>67</v>
      </c>
      <c r="R4" s="174" t="s">
        <v>6</v>
      </c>
      <c r="S4" s="175" t="s">
        <v>68</v>
      </c>
      <c r="T4" s="34" t="s">
        <v>69</v>
      </c>
      <c r="U4" s="42" t="s">
        <v>6</v>
      </c>
      <c r="V4" s="26" t="s">
        <v>70</v>
      </c>
      <c r="W4" s="3"/>
    </row>
    <row r="5" spans="2:23">
      <c r="B5" s="11">
        <v>1</v>
      </c>
      <c r="C5" s="43" t="s">
        <v>71</v>
      </c>
      <c r="D5" s="13" t="s">
        <v>3</v>
      </c>
      <c r="E5" s="169" t="s">
        <v>213</v>
      </c>
      <c r="F5" s="170" t="s">
        <v>6</v>
      </c>
      <c r="G5" s="171" t="s">
        <v>212</v>
      </c>
      <c r="H5" s="170" t="s">
        <v>212</v>
      </c>
      <c r="I5" s="170" t="s">
        <v>6</v>
      </c>
      <c r="J5" s="170" t="s">
        <v>213</v>
      </c>
      <c r="K5" s="169" t="s">
        <v>212</v>
      </c>
      <c r="L5" s="170" t="s">
        <v>6</v>
      </c>
      <c r="M5" s="171" t="s">
        <v>212</v>
      </c>
      <c r="N5" s="170" t="s">
        <v>213</v>
      </c>
      <c r="O5" s="170" t="s">
        <v>6</v>
      </c>
      <c r="P5" s="170" t="s">
        <v>213</v>
      </c>
      <c r="Q5" s="169" t="s">
        <v>215</v>
      </c>
      <c r="R5" s="170" t="s">
        <v>6</v>
      </c>
      <c r="S5" s="171" t="s">
        <v>213</v>
      </c>
      <c r="T5" s="170" t="s">
        <v>225</v>
      </c>
      <c r="U5" s="170" t="s">
        <v>6</v>
      </c>
      <c r="V5" s="172" t="s">
        <v>212</v>
      </c>
      <c r="W5" s="176" t="s">
        <v>210</v>
      </c>
    </row>
    <row r="6" spans="2:23">
      <c r="B6" s="11"/>
      <c r="C6" s="14" t="s">
        <v>72</v>
      </c>
      <c r="D6" s="15" t="s">
        <v>4</v>
      </c>
      <c r="E6" s="369" t="s">
        <v>62</v>
      </c>
      <c r="F6" s="370"/>
      <c r="G6" s="371"/>
      <c r="H6" s="372" t="s">
        <v>59</v>
      </c>
      <c r="I6" s="373"/>
      <c r="J6" s="374"/>
      <c r="K6" s="369" t="s">
        <v>65</v>
      </c>
      <c r="L6" s="370"/>
      <c r="M6" s="371"/>
      <c r="N6" s="372" t="s">
        <v>64</v>
      </c>
      <c r="O6" s="373"/>
      <c r="P6" s="374"/>
      <c r="Q6" s="369" t="s">
        <v>69</v>
      </c>
      <c r="R6" s="370"/>
      <c r="S6" s="371"/>
      <c r="T6" s="372" t="s">
        <v>67</v>
      </c>
      <c r="U6" s="373"/>
      <c r="V6" s="413"/>
      <c r="W6" s="176" t="s">
        <v>211</v>
      </c>
    </row>
    <row r="7" spans="2:23" ht="14.25" thickBot="1">
      <c r="B7" s="6"/>
      <c r="C7" s="16" t="s">
        <v>37</v>
      </c>
      <c r="D7" s="17" t="s">
        <v>7</v>
      </c>
      <c r="E7" s="358" t="s">
        <v>61</v>
      </c>
      <c r="F7" s="359"/>
      <c r="G7" s="360"/>
      <c r="H7" s="359" t="s">
        <v>60</v>
      </c>
      <c r="I7" s="359"/>
      <c r="J7" s="359"/>
      <c r="K7" s="358" t="s">
        <v>66</v>
      </c>
      <c r="L7" s="359"/>
      <c r="M7" s="360"/>
      <c r="N7" s="359" t="s">
        <v>63</v>
      </c>
      <c r="O7" s="359"/>
      <c r="P7" s="359"/>
      <c r="Q7" s="358" t="s">
        <v>70</v>
      </c>
      <c r="R7" s="359"/>
      <c r="S7" s="360"/>
      <c r="T7" s="359" t="s">
        <v>68</v>
      </c>
      <c r="U7" s="359"/>
      <c r="V7" s="364"/>
      <c r="W7" s="5"/>
    </row>
    <row r="8" spans="2:23" ht="14.25" thickTop="1">
      <c r="B8" s="2"/>
      <c r="C8" s="18" t="s">
        <v>73</v>
      </c>
      <c r="D8" s="19" t="s">
        <v>2</v>
      </c>
      <c r="E8" s="27" t="s">
        <v>69</v>
      </c>
      <c r="F8" s="25" t="s">
        <v>6</v>
      </c>
      <c r="G8" s="26" t="s">
        <v>67</v>
      </c>
      <c r="H8" s="25" t="s">
        <v>63</v>
      </c>
      <c r="I8" s="25" t="s">
        <v>6</v>
      </c>
      <c r="J8" s="25" t="s">
        <v>65</v>
      </c>
      <c r="K8" s="27" t="s">
        <v>66</v>
      </c>
      <c r="L8" s="25" t="s">
        <v>6</v>
      </c>
      <c r="M8" s="26" t="s">
        <v>61</v>
      </c>
      <c r="N8" s="25" t="s">
        <v>68</v>
      </c>
      <c r="O8" s="25" t="s">
        <v>6</v>
      </c>
      <c r="P8" s="25" t="s">
        <v>64</v>
      </c>
      <c r="Q8" s="27" t="s">
        <v>60</v>
      </c>
      <c r="R8" s="25" t="s">
        <v>6</v>
      </c>
      <c r="S8" s="26" t="s">
        <v>70</v>
      </c>
      <c r="T8" s="25" t="s">
        <v>59</v>
      </c>
      <c r="U8" s="25" t="s">
        <v>6</v>
      </c>
      <c r="V8" s="28" t="s">
        <v>62</v>
      </c>
      <c r="W8" s="3"/>
    </row>
    <row r="9" spans="2:23">
      <c r="B9" s="11">
        <v>2</v>
      </c>
      <c r="C9" s="12" t="s">
        <v>74</v>
      </c>
      <c r="D9" s="13" t="s">
        <v>3</v>
      </c>
      <c r="E9" s="169" t="s">
        <v>214</v>
      </c>
      <c r="F9" s="170" t="s">
        <v>6</v>
      </c>
      <c r="G9" s="171" t="s">
        <v>214</v>
      </c>
      <c r="H9" s="170" t="s">
        <v>215</v>
      </c>
      <c r="I9" s="170" t="s">
        <v>6</v>
      </c>
      <c r="J9" s="170" t="s">
        <v>213</v>
      </c>
      <c r="K9" s="169" t="s">
        <v>214</v>
      </c>
      <c r="L9" s="170" t="s">
        <v>6</v>
      </c>
      <c r="M9" s="171" t="s">
        <v>245</v>
      </c>
      <c r="N9" s="170" t="s">
        <v>214</v>
      </c>
      <c r="O9" s="170" t="s">
        <v>6</v>
      </c>
      <c r="P9" s="170" t="s">
        <v>245</v>
      </c>
      <c r="Q9" s="169" t="s">
        <v>215</v>
      </c>
      <c r="R9" s="170" t="s">
        <v>6</v>
      </c>
      <c r="S9" s="171" t="s">
        <v>214</v>
      </c>
      <c r="T9" s="170" t="s">
        <v>213</v>
      </c>
      <c r="U9" s="170" t="s">
        <v>6</v>
      </c>
      <c r="V9" s="172" t="s">
        <v>213</v>
      </c>
      <c r="W9" s="4"/>
    </row>
    <row r="10" spans="2:23">
      <c r="B10" s="11"/>
      <c r="C10" s="14" t="s">
        <v>63</v>
      </c>
      <c r="D10" s="15" t="s">
        <v>4</v>
      </c>
      <c r="E10" s="372" t="s">
        <v>65</v>
      </c>
      <c r="F10" s="373"/>
      <c r="G10" s="374"/>
      <c r="H10" s="372" t="s">
        <v>69</v>
      </c>
      <c r="I10" s="373"/>
      <c r="J10" s="374"/>
      <c r="K10" s="372" t="s">
        <v>68</v>
      </c>
      <c r="L10" s="373"/>
      <c r="M10" s="374"/>
      <c r="N10" s="372" t="s">
        <v>66</v>
      </c>
      <c r="O10" s="373"/>
      <c r="P10" s="374"/>
      <c r="Q10" s="372" t="s">
        <v>62</v>
      </c>
      <c r="R10" s="373"/>
      <c r="S10" s="374"/>
      <c r="T10" s="372" t="s">
        <v>60</v>
      </c>
      <c r="U10" s="373"/>
      <c r="V10" s="413"/>
      <c r="W10" s="4"/>
    </row>
    <row r="11" spans="2:23" ht="14.25" thickBot="1">
      <c r="B11" s="6"/>
      <c r="C11" s="16" t="s">
        <v>37</v>
      </c>
      <c r="D11" s="17" t="s">
        <v>7</v>
      </c>
      <c r="E11" s="358" t="s">
        <v>63</v>
      </c>
      <c r="F11" s="359"/>
      <c r="G11" s="360"/>
      <c r="H11" s="359" t="s">
        <v>67</v>
      </c>
      <c r="I11" s="359"/>
      <c r="J11" s="359"/>
      <c r="K11" s="358" t="s">
        <v>64</v>
      </c>
      <c r="L11" s="359"/>
      <c r="M11" s="360"/>
      <c r="N11" s="359" t="s">
        <v>61</v>
      </c>
      <c r="O11" s="359"/>
      <c r="P11" s="359"/>
      <c r="Q11" s="358" t="s">
        <v>59</v>
      </c>
      <c r="R11" s="359"/>
      <c r="S11" s="360"/>
      <c r="T11" s="359" t="s">
        <v>70</v>
      </c>
      <c r="U11" s="359"/>
      <c r="V11" s="364"/>
      <c r="W11" s="5"/>
    </row>
    <row r="12" spans="2:23" ht="14.25" thickTop="1">
      <c r="B12" s="2"/>
      <c r="C12" s="21" t="s">
        <v>75</v>
      </c>
      <c r="D12" s="10" t="s">
        <v>2</v>
      </c>
      <c r="E12" s="39" t="s">
        <v>68</v>
      </c>
      <c r="F12" s="34" t="s">
        <v>6</v>
      </c>
      <c r="G12" s="40" t="s">
        <v>66</v>
      </c>
      <c r="H12" s="34" t="s">
        <v>63</v>
      </c>
      <c r="I12" s="34" t="s">
        <v>6</v>
      </c>
      <c r="J12" s="34" t="s">
        <v>60</v>
      </c>
      <c r="K12" s="39" t="s">
        <v>62</v>
      </c>
      <c r="L12" s="34" t="s">
        <v>6</v>
      </c>
      <c r="M12" s="40" t="s">
        <v>70</v>
      </c>
      <c r="N12" s="34" t="s">
        <v>65</v>
      </c>
      <c r="O12" s="34" t="s">
        <v>6</v>
      </c>
      <c r="P12" s="34" t="s">
        <v>61</v>
      </c>
      <c r="Q12" s="44" t="s">
        <v>69</v>
      </c>
      <c r="R12" s="34" t="s">
        <v>6</v>
      </c>
      <c r="S12" s="40" t="s">
        <v>59</v>
      </c>
      <c r="T12" s="34" t="s">
        <v>67</v>
      </c>
      <c r="U12" s="34" t="s">
        <v>6</v>
      </c>
      <c r="V12" s="35" t="s">
        <v>64</v>
      </c>
      <c r="W12" s="3"/>
    </row>
    <row r="13" spans="2:23">
      <c r="B13" s="11">
        <v>3</v>
      </c>
      <c r="C13" s="12" t="s">
        <v>74</v>
      </c>
      <c r="D13" s="13" t="s">
        <v>3</v>
      </c>
      <c r="E13" s="169" t="s">
        <v>213</v>
      </c>
      <c r="F13" s="170" t="s">
        <v>6</v>
      </c>
      <c r="G13" s="171" t="s">
        <v>212</v>
      </c>
      <c r="H13" s="170" t="s">
        <v>214</v>
      </c>
      <c r="I13" s="170" t="s">
        <v>6</v>
      </c>
      <c r="J13" s="170" t="s">
        <v>213</v>
      </c>
      <c r="K13" s="169" t="s">
        <v>214</v>
      </c>
      <c r="L13" s="170" t="s">
        <v>6</v>
      </c>
      <c r="M13" s="171" t="s">
        <v>212</v>
      </c>
      <c r="N13" s="170" t="s">
        <v>213</v>
      </c>
      <c r="O13" s="170" t="s">
        <v>6</v>
      </c>
      <c r="P13" s="170" t="s">
        <v>215</v>
      </c>
      <c r="Q13" s="169" t="s">
        <v>214</v>
      </c>
      <c r="R13" s="170" t="s">
        <v>6</v>
      </c>
      <c r="S13" s="171" t="s">
        <v>214</v>
      </c>
      <c r="T13" s="170" t="s">
        <v>212</v>
      </c>
      <c r="U13" s="170" t="s">
        <v>6</v>
      </c>
      <c r="V13" s="172" t="s">
        <v>212</v>
      </c>
      <c r="W13" s="4"/>
    </row>
    <row r="14" spans="2:23">
      <c r="B14" s="11"/>
      <c r="C14" s="14" t="s">
        <v>63</v>
      </c>
      <c r="D14" s="15" t="s">
        <v>4</v>
      </c>
      <c r="E14" s="372" t="s">
        <v>63</v>
      </c>
      <c r="F14" s="373"/>
      <c r="G14" s="374"/>
      <c r="H14" s="372" t="s">
        <v>66</v>
      </c>
      <c r="I14" s="373"/>
      <c r="J14" s="374"/>
      <c r="K14" s="372" t="s">
        <v>65</v>
      </c>
      <c r="L14" s="373"/>
      <c r="M14" s="374"/>
      <c r="N14" s="372" t="s">
        <v>70</v>
      </c>
      <c r="O14" s="373"/>
      <c r="P14" s="374"/>
      <c r="Q14" s="372" t="s">
        <v>67</v>
      </c>
      <c r="R14" s="373"/>
      <c r="S14" s="374"/>
      <c r="T14" s="372" t="s">
        <v>59</v>
      </c>
      <c r="U14" s="373"/>
      <c r="V14" s="413"/>
      <c r="W14" s="4"/>
    </row>
    <row r="15" spans="2:23" ht="14.25" thickBot="1">
      <c r="B15" s="6"/>
      <c r="C15" s="16" t="s">
        <v>37</v>
      </c>
      <c r="D15" s="17" t="s">
        <v>7</v>
      </c>
      <c r="E15" s="358" t="s">
        <v>60</v>
      </c>
      <c r="F15" s="359"/>
      <c r="G15" s="360"/>
      <c r="H15" s="359" t="s">
        <v>68</v>
      </c>
      <c r="I15" s="359"/>
      <c r="J15" s="359"/>
      <c r="K15" s="358" t="s">
        <v>61</v>
      </c>
      <c r="L15" s="359"/>
      <c r="M15" s="360"/>
      <c r="N15" s="359" t="s">
        <v>62</v>
      </c>
      <c r="O15" s="359"/>
      <c r="P15" s="359"/>
      <c r="Q15" s="358" t="s">
        <v>64</v>
      </c>
      <c r="R15" s="359"/>
      <c r="S15" s="360"/>
      <c r="T15" s="359" t="s">
        <v>69</v>
      </c>
      <c r="U15" s="359"/>
      <c r="V15" s="364"/>
      <c r="W15" s="5"/>
    </row>
    <row r="16" spans="2:23" ht="14.25" thickTop="1">
      <c r="B16" s="2"/>
      <c r="C16" s="18" t="s">
        <v>76</v>
      </c>
      <c r="D16" s="19" t="s">
        <v>2</v>
      </c>
      <c r="E16" s="44" t="s">
        <v>62</v>
      </c>
      <c r="F16" s="23" t="s">
        <v>6</v>
      </c>
      <c r="G16" s="45" t="s">
        <v>65</v>
      </c>
      <c r="H16" s="34" t="s">
        <v>64</v>
      </c>
      <c r="I16" s="46" t="s">
        <v>6</v>
      </c>
      <c r="J16" s="45" t="s">
        <v>66</v>
      </c>
      <c r="K16" s="25" t="s">
        <v>60</v>
      </c>
      <c r="L16" s="23" t="s">
        <v>6</v>
      </c>
      <c r="M16" s="34" t="s">
        <v>68</v>
      </c>
      <c r="N16" s="27" t="s">
        <v>67</v>
      </c>
      <c r="O16" s="23" t="s">
        <v>6</v>
      </c>
      <c r="P16" s="45" t="s">
        <v>70</v>
      </c>
      <c r="Q16" s="34" t="s">
        <v>59</v>
      </c>
      <c r="R16" s="46" t="s">
        <v>6</v>
      </c>
      <c r="S16" s="46" t="s">
        <v>61</v>
      </c>
      <c r="T16" s="44" t="s">
        <v>69</v>
      </c>
      <c r="U16" s="46" t="s">
        <v>6</v>
      </c>
      <c r="V16" s="25" t="s">
        <v>63</v>
      </c>
      <c r="W16" s="3"/>
    </row>
    <row r="17" spans="2:23">
      <c r="B17" s="11">
        <v>4</v>
      </c>
      <c r="C17" s="43" t="s">
        <v>71</v>
      </c>
      <c r="D17" s="13" t="s">
        <v>3</v>
      </c>
      <c r="E17" s="169" t="s">
        <v>215</v>
      </c>
      <c r="F17" s="170" t="s">
        <v>6</v>
      </c>
      <c r="G17" s="171" t="s">
        <v>213</v>
      </c>
      <c r="H17" s="170" t="s">
        <v>212</v>
      </c>
      <c r="I17" s="170" t="s">
        <v>6</v>
      </c>
      <c r="J17" s="170" t="s">
        <v>213</v>
      </c>
      <c r="K17" s="169" t="s">
        <v>214</v>
      </c>
      <c r="L17" s="170" t="s">
        <v>6</v>
      </c>
      <c r="M17" s="171" t="s">
        <v>213</v>
      </c>
      <c r="N17" s="170" t="s">
        <v>212</v>
      </c>
      <c r="O17" s="170" t="s">
        <v>6</v>
      </c>
      <c r="P17" s="170" t="s">
        <v>213</v>
      </c>
      <c r="Q17" s="169" t="s">
        <v>213</v>
      </c>
      <c r="R17" s="170" t="s">
        <v>6</v>
      </c>
      <c r="S17" s="171" t="s">
        <v>212</v>
      </c>
      <c r="T17" s="170" t="s">
        <v>215</v>
      </c>
      <c r="U17" s="170" t="s">
        <v>6</v>
      </c>
      <c r="V17" s="172" t="s">
        <v>213</v>
      </c>
      <c r="W17" s="4"/>
    </row>
    <row r="18" spans="2:23">
      <c r="B18" s="11"/>
      <c r="C18" s="14" t="s">
        <v>77</v>
      </c>
      <c r="D18" s="15" t="s">
        <v>4</v>
      </c>
      <c r="E18" s="372" t="s">
        <v>64</v>
      </c>
      <c r="F18" s="373"/>
      <c r="G18" s="374"/>
      <c r="H18" s="372" t="s">
        <v>62</v>
      </c>
      <c r="I18" s="373"/>
      <c r="J18" s="374"/>
      <c r="K18" s="372" t="s">
        <v>70</v>
      </c>
      <c r="L18" s="373"/>
      <c r="M18" s="374"/>
      <c r="N18" s="372" t="s">
        <v>68</v>
      </c>
      <c r="O18" s="373"/>
      <c r="P18" s="374"/>
      <c r="Q18" s="372" t="s">
        <v>69</v>
      </c>
      <c r="R18" s="373"/>
      <c r="S18" s="374"/>
      <c r="T18" s="372" t="s">
        <v>61</v>
      </c>
      <c r="U18" s="373"/>
      <c r="V18" s="413"/>
      <c r="W18" s="4"/>
    </row>
    <row r="19" spans="2:23" ht="14.25" thickBot="1">
      <c r="B19" s="6"/>
      <c r="C19" s="16" t="s">
        <v>37</v>
      </c>
      <c r="D19" s="17" t="s">
        <v>7</v>
      </c>
      <c r="E19" s="358" t="s">
        <v>66</v>
      </c>
      <c r="F19" s="359"/>
      <c r="G19" s="360"/>
      <c r="H19" s="359" t="s">
        <v>65</v>
      </c>
      <c r="I19" s="359"/>
      <c r="J19" s="359"/>
      <c r="K19" s="358" t="s">
        <v>67</v>
      </c>
      <c r="L19" s="359"/>
      <c r="M19" s="360"/>
      <c r="N19" s="359" t="s">
        <v>60</v>
      </c>
      <c r="O19" s="359"/>
      <c r="P19" s="359"/>
      <c r="Q19" s="358" t="s">
        <v>63</v>
      </c>
      <c r="R19" s="359"/>
      <c r="S19" s="360"/>
      <c r="T19" s="359" t="s">
        <v>59</v>
      </c>
      <c r="U19" s="359"/>
      <c r="V19" s="364"/>
      <c r="W19" s="5"/>
    </row>
    <row r="20" spans="2:23" ht="14.25" thickTop="1">
      <c r="B20" s="2"/>
      <c r="C20" s="18" t="s">
        <v>78</v>
      </c>
      <c r="D20" s="19" t="s">
        <v>2</v>
      </c>
      <c r="E20" s="217" t="s">
        <v>64</v>
      </c>
      <c r="F20" s="218" t="s">
        <v>6</v>
      </c>
      <c r="G20" s="219" t="s">
        <v>70</v>
      </c>
      <c r="H20" s="224" t="s">
        <v>63</v>
      </c>
      <c r="I20" s="218" t="s">
        <v>6</v>
      </c>
      <c r="J20" s="218" t="s">
        <v>59</v>
      </c>
      <c r="K20" s="217" t="s">
        <v>69</v>
      </c>
      <c r="L20" s="218" t="s">
        <v>6</v>
      </c>
      <c r="M20" s="219" t="s">
        <v>61</v>
      </c>
      <c r="N20" s="218" t="s">
        <v>62</v>
      </c>
      <c r="O20" s="218" t="s">
        <v>6</v>
      </c>
      <c r="P20" s="218" t="s">
        <v>68</v>
      </c>
      <c r="Q20" s="217" t="s">
        <v>60</v>
      </c>
      <c r="R20" s="218" t="s">
        <v>6</v>
      </c>
      <c r="S20" s="219" t="s">
        <v>65</v>
      </c>
      <c r="T20" s="218" t="s">
        <v>67</v>
      </c>
      <c r="U20" s="218" t="s">
        <v>6</v>
      </c>
      <c r="V20" s="258" t="s">
        <v>66</v>
      </c>
      <c r="W20" s="3"/>
    </row>
    <row r="21" spans="2:23">
      <c r="B21" s="11">
        <v>5</v>
      </c>
      <c r="C21" s="12" t="s">
        <v>74</v>
      </c>
      <c r="D21" s="13" t="s">
        <v>3</v>
      </c>
      <c r="E21" s="223"/>
      <c r="F21" s="224" t="s">
        <v>6</v>
      </c>
      <c r="G21" s="225"/>
      <c r="H21" s="259"/>
      <c r="I21" s="224" t="s">
        <v>6</v>
      </c>
      <c r="J21" s="224"/>
      <c r="K21" s="223"/>
      <c r="L21" s="224" t="s">
        <v>6</v>
      </c>
      <c r="M21" s="225"/>
      <c r="N21" s="224"/>
      <c r="O21" s="224" t="s">
        <v>6</v>
      </c>
      <c r="P21" s="224"/>
      <c r="Q21" s="223"/>
      <c r="R21" s="224" t="s">
        <v>6</v>
      </c>
      <c r="S21" s="225"/>
      <c r="T21" s="224"/>
      <c r="U21" s="224" t="s">
        <v>6</v>
      </c>
      <c r="V21" s="260"/>
      <c r="W21" s="184" t="s">
        <v>230</v>
      </c>
    </row>
    <row r="22" spans="2:23">
      <c r="B22" s="11"/>
      <c r="C22" s="14" t="s">
        <v>63</v>
      </c>
      <c r="D22" s="15" t="s">
        <v>4</v>
      </c>
      <c r="E22" s="352" t="s">
        <v>59</v>
      </c>
      <c r="F22" s="404"/>
      <c r="G22" s="405"/>
      <c r="H22" s="352" t="s">
        <v>70</v>
      </c>
      <c r="I22" s="404"/>
      <c r="J22" s="405"/>
      <c r="K22" s="352" t="s">
        <v>68</v>
      </c>
      <c r="L22" s="404"/>
      <c r="M22" s="405"/>
      <c r="N22" s="352" t="s">
        <v>61</v>
      </c>
      <c r="O22" s="404"/>
      <c r="P22" s="405"/>
      <c r="Q22" s="352" t="s">
        <v>67</v>
      </c>
      <c r="R22" s="404"/>
      <c r="S22" s="405"/>
      <c r="T22" s="352" t="s">
        <v>60</v>
      </c>
      <c r="U22" s="404"/>
      <c r="V22" s="405"/>
      <c r="W22" s="184" t="s">
        <v>271</v>
      </c>
    </row>
    <row r="23" spans="2:23" ht="14.25" thickBot="1">
      <c r="B23" s="6"/>
      <c r="C23" s="16" t="s">
        <v>37</v>
      </c>
      <c r="D23" s="17" t="s">
        <v>7</v>
      </c>
      <c r="E23" s="355" t="s">
        <v>63</v>
      </c>
      <c r="F23" s="356"/>
      <c r="G23" s="357"/>
      <c r="H23" s="356" t="s">
        <v>64</v>
      </c>
      <c r="I23" s="356"/>
      <c r="J23" s="356"/>
      <c r="K23" s="355" t="s">
        <v>62</v>
      </c>
      <c r="L23" s="356"/>
      <c r="M23" s="357"/>
      <c r="N23" s="356" t="s">
        <v>69</v>
      </c>
      <c r="O23" s="356"/>
      <c r="P23" s="356"/>
      <c r="Q23" s="355" t="s">
        <v>66</v>
      </c>
      <c r="R23" s="356"/>
      <c r="S23" s="357"/>
      <c r="T23" s="356" t="s">
        <v>65</v>
      </c>
      <c r="U23" s="356"/>
      <c r="V23" s="403"/>
      <c r="W23" s="5"/>
    </row>
    <row r="24" spans="2:23" ht="14.25" thickTop="1">
      <c r="B24" s="2"/>
      <c r="C24" s="18" t="s">
        <v>79</v>
      </c>
      <c r="D24" s="19" t="s">
        <v>2</v>
      </c>
      <c r="E24" s="36" t="s">
        <v>68</v>
      </c>
      <c r="F24" s="23" t="s">
        <v>6</v>
      </c>
      <c r="G24" s="37" t="s">
        <v>63</v>
      </c>
      <c r="H24" s="34" t="s">
        <v>60</v>
      </c>
      <c r="I24" s="23" t="s">
        <v>6</v>
      </c>
      <c r="J24" s="23" t="s">
        <v>61</v>
      </c>
      <c r="K24" s="36" t="s">
        <v>62</v>
      </c>
      <c r="L24" s="23" t="s">
        <v>6</v>
      </c>
      <c r="M24" s="37" t="s">
        <v>67</v>
      </c>
      <c r="N24" s="23" t="s">
        <v>69</v>
      </c>
      <c r="O24" s="23" t="s">
        <v>6</v>
      </c>
      <c r="P24" s="23" t="s">
        <v>65</v>
      </c>
      <c r="Q24" s="36" t="s">
        <v>66</v>
      </c>
      <c r="R24" s="23" t="s">
        <v>6</v>
      </c>
      <c r="S24" s="37" t="s">
        <v>70</v>
      </c>
      <c r="T24" s="23" t="s">
        <v>59</v>
      </c>
      <c r="U24" s="23" t="s">
        <v>6</v>
      </c>
      <c r="V24" s="33" t="s">
        <v>64</v>
      </c>
      <c r="W24" s="3"/>
    </row>
    <row r="25" spans="2:23">
      <c r="B25" s="11">
        <v>6</v>
      </c>
      <c r="C25" s="43" t="s">
        <v>71</v>
      </c>
      <c r="D25" s="13" t="s">
        <v>3</v>
      </c>
      <c r="E25" s="169" t="s">
        <v>212</v>
      </c>
      <c r="F25" s="170" t="s">
        <v>6</v>
      </c>
      <c r="G25" s="171" t="s">
        <v>213</v>
      </c>
      <c r="H25" s="170" t="s">
        <v>215</v>
      </c>
      <c r="I25" s="170" t="s">
        <v>6</v>
      </c>
      <c r="J25" s="170" t="s">
        <v>212</v>
      </c>
      <c r="K25" s="169" t="s">
        <v>212</v>
      </c>
      <c r="L25" s="170" t="s">
        <v>6</v>
      </c>
      <c r="M25" s="171" t="s">
        <v>213</v>
      </c>
      <c r="N25" s="170" t="s">
        <v>245</v>
      </c>
      <c r="O25" s="170" t="s">
        <v>6</v>
      </c>
      <c r="P25" s="170" t="s">
        <v>212</v>
      </c>
      <c r="Q25" s="169" t="s">
        <v>212</v>
      </c>
      <c r="R25" s="170" t="s">
        <v>6</v>
      </c>
      <c r="S25" s="171" t="s">
        <v>212</v>
      </c>
      <c r="T25" s="170" t="s">
        <v>212</v>
      </c>
      <c r="U25" s="170" t="s">
        <v>6</v>
      </c>
      <c r="V25" s="172" t="s">
        <v>212</v>
      </c>
      <c r="W25" s="4"/>
    </row>
    <row r="26" spans="2:23">
      <c r="B26" s="11"/>
      <c r="C26" s="14" t="s">
        <v>60</v>
      </c>
      <c r="D26" s="15" t="s">
        <v>4</v>
      </c>
      <c r="E26" s="372" t="s">
        <v>61</v>
      </c>
      <c r="F26" s="373"/>
      <c r="G26" s="374"/>
      <c r="H26" s="372" t="s">
        <v>63</v>
      </c>
      <c r="I26" s="373"/>
      <c r="J26" s="374"/>
      <c r="K26" s="372" t="s">
        <v>69</v>
      </c>
      <c r="L26" s="373"/>
      <c r="M26" s="374"/>
      <c r="N26" s="372" t="s">
        <v>62</v>
      </c>
      <c r="O26" s="373"/>
      <c r="P26" s="374"/>
      <c r="Q26" s="372" t="s">
        <v>64</v>
      </c>
      <c r="R26" s="373"/>
      <c r="S26" s="374"/>
      <c r="T26" s="372" t="s">
        <v>66</v>
      </c>
      <c r="U26" s="373"/>
      <c r="V26" s="374"/>
      <c r="W26" s="4"/>
    </row>
    <row r="27" spans="2:23" ht="14.25" thickBot="1">
      <c r="B27" s="6"/>
      <c r="C27" s="16" t="s">
        <v>37</v>
      </c>
      <c r="D27" s="17" t="s">
        <v>7</v>
      </c>
      <c r="E27" s="358" t="s">
        <v>60</v>
      </c>
      <c r="F27" s="359"/>
      <c r="G27" s="360"/>
      <c r="H27" s="359" t="s">
        <v>68</v>
      </c>
      <c r="I27" s="359"/>
      <c r="J27" s="359"/>
      <c r="K27" s="358" t="s">
        <v>65</v>
      </c>
      <c r="L27" s="359"/>
      <c r="M27" s="360"/>
      <c r="N27" s="359" t="s">
        <v>67</v>
      </c>
      <c r="O27" s="359"/>
      <c r="P27" s="359"/>
      <c r="Q27" s="358" t="s">
        <v>59</v>
      </c>
      <c r="R27" s="359"/>
      <c r="S27" s="360"/>
      <c r="T27" s="359" t="s">
        <v>70</v>
      </c>
      <c r="U27" s="359"/>
      <c r="V27" s="364"/>
      <c r="W27" s="5"/>
    </row>
    <row r="28" spans="2:23" ht="14.25" thickTop="1">
      <c r="B28" s="2"/>
      <c r="C28" s="18" t="s">
        <v>80</v>
      </c>
      <c r="D28" s="19" t="s">
        <v>2</v>
      </c>
      <c r="E28" s="36" t="s">
        <v>62</v>
      </c>
      <c r="F28" s="23" t="s">
        <v>6</v>
      </c>
      <c r="G28" s="37" t="s">
        <v>66</v>
      </c>
      <c r="H28" s="23" t="s">
        <v>64</v>
      </c>
      <c r="I28" s="23" t="s">
        <v>6</v>
      </c>
      <c r="J28" s="23" t="s">
        <v>61</v>
      </c>
      <c r="K28" s="36" t="s">
        <v>59</v>
      </c>
      <c r="L28" s="23" t="s">
        <v>6</v>
      </c>
      <c r="M28" s="37" t="s">
        <v>70</v>
      </c>
      <c r="N28" s="23" t="s">
        <v>69</v>
      </c>
      <c r="O28" s="23" t="s">
        <v>6</v>
      </c>
      <c r="P28" s="23" t="s">
        <v>60</v>
      </c>
      <c r="Q28" s="36" t="s">
        <v>67</v>
      </c>
      <c r="R28" s="23" t="s">
        <v>6</v>
      </c>
      <c r="S28" s="37" t="s">
        <v>63</v>
      </c>
      <c r="T28" s="23" t="s">
        <v>65</v>
      </c>
      <c r="U28" s="23" t="s">
        <v>6</v>
      </c>
      <c r="V28" s="33" t="s">
        <v>68</v>
      </c>
      <c r="W28" s="3"/>
    </row>
    <row r="29" spans="2:23">
      <c r="B29" s="11">
        <v>7</v>
      </c>
      <c r="C29" s="43" t="s">
        <v>71</v>
      </c>
      <c r="D29" s="13" t="s">
        <v>3</v>
      </c>
      <c r="E29" s="169" t="s">
        <v>245</v>
      </c>
      <c r="F29" s="170" t="s">
        <v>6</v>
      </c>
      <c r="G29" s="171" t="s">
        <v>212</v>
      </c>
      <c r="H29" s="170" t="s">
        <v>212</v>
      </c>
      <c r="I29" s="170" t="s">
        <v>6</v>
      </c>
      <c r="J29" s="170" t="s">
        <v>212</v>
      </c>
      <c r="K29" s="169" t="s">
        <v>212</v>
      </c>
      <c r="L29" s="170" t="s">
        <v>6</v>
      </c>
      <c r="M29" s="171" t="s">
        <v>215</v>
      </c>
      <c r="N29" s="170" t="s">
        <v>212</v>
      </c>
      <c r="O29" s="170" t="s">
        <v>6</v>
      </c>
      <c r="P29" s="170" t="s">
        <v>213</v>
      </c>
      <c r="Q29" s="169" t="s">
        <v>213</v>
      </c>
      <c r="R29" s="170" t="s">
        <v>6</v>
      </c>
      <c r="S29" s="171" t="s">
        <v>212</v>
      </c>
      <c r="T29" s="170" t="s">
        <v>213</v>
      </c>
      <c r="U29" s="170" t="s">
        <v>6</v>
      </c>
      <c r="V29" s="172" t="s">
        <v>212</v>
      </c>
      <c r="W29" s="4"/>
    </row>
    <row r="30" spans="2:23">
      <c r="B30" s="11"/>
      <c r="C30" s="14" t="s">
        <v>77</v>
      </c>
      <c r="D30" s="15" t="s">
        <v>4</v>
      </c>
      <c r="E30" s="372" t="s">
        <v>64</v>
      </c>
      <c r="F30" s="373"/>
      <c r="G30" s="374"/>
      <c r="H30" s="372" t="s">
        <v>66</v>
      </c>
      <c r="I30" s="373"/>
      <c r="J30" s="374"/>
      <c r="K30" s="372" t="s">
        <v>60</v>
      </c>
      <c r="L30" s="373"/>
      <c r="M30" s="374"/>
      <c r="N30" s="372" t="s">
        <v>59</v>
      </c>
      <c r="O30" s="373"/>
      <c r="P30" s="374"/>
      <c r="Q30" s="372" t="s">
        <v>68</v>
      </c>
      <c r="R30" s="373"/>
      <c r="S30" s="374"/>
      <c r="T30" s="372" t="s">
        <v>67</v>
      </c>
      <c r="U30" s="373"/>
      <c r="V30" s="374"/>
      <c r="W30" s="4"/>
    </row>
    <row r="31" spans="2:23" ht="14.25" thickBot="1">
      <c r="B31" s="6"/>
      <c r="C31" s="16" t="s">
        <v>37</v>
      </c>
      <c r="D31" s="17" t="s">
        <v>7</v>
      </c>
      <c r="E31" s="358" t="s">
        <v>61</v>
      </c>
      <c r="F31" s="359"/>
      <c r="G31" s="360"/>
      <c r="H31" s="359" t="s">
        <v>62</v>
      </c>
      <c r="I31" s="359"/>
      <c r="J31" s="359"/>
      <c r="K31" s="358" t="s">
        <v>69</v>
      </c>
      <c r="L31" s="359"/>
      <c r="M31" s="360"/>
      <c r="N31" s="359" t="s">
        <v>70</v>
      </c>
      <c r="O31" s="359"/>
      <c r="P31" s="359"/>
      <c r="Q31" s="358" t="s">
        <v>65</v>
      </c>
      <c r="R31" s="359"/>
      <c r="S31" s="360"/>
      <c r="T31" s="359" t="s">
        <v>63</v>
      </c>
      <c r="U31" s="359"/>
      <c r="V31" s="364"/>
      <c r="W31" s="5"/>
    </row>
    <row r="32" spans="2:23" ht="14.25" thickTop="1">
      <c r="B32" s="2"/>
      <c r="C32" s="18" t="s">
        <v>81</v>
      </c>
      <c r="D32" s="19" t="s">
        <v>2</v>
      </c>
      <c r="E32" s="47" t="s">
        <v>62</v>
      </c>
      <c r="F32" s="23" t="s">
        <v>6</v>
      </c>
      <c r="G32" s="48" t="s">
        <v>64</v>
      </c>
      <c r="H32" s="25" t="s">
        <v>61</v>
      </c>
      <c r="I32" s="23" t="s">
        <v>6</v>
      </c>
      <c r="J32" s="23" t="s">
        <v>63</v>
      </c>
      <c r="K32" s="44" t="s">
        <v>69</v>
      </c>
      <c r="L32" s="46" t="s">
        <v>6</v>
      </c>
      <c r="M32" s="25" t="s">
        <v>68</v>
      </c>
      <c r="N32" s="44" t="s">
        <v>59</v>
      </c>
      <c r="O32" s="23" t="s">
        <v>6</v>
      </c>
      <c r="P32" s="23" t="s">
        <v>67</v>
      </c>
      <c r="Q32" s="36" t="s">
        <v>65</v>
      </c>
      <c r="R32" s="23" t="s">
        <v>6</v>
      </c>
      <c r="S32" s="37" t="s">
        <v>70</v>
      </c>
      <c r="T32" s="23" t="s">
        <v>60</v>
      </c>
      <c r="U32" s="23" t="s">
        <v>6</v>
      </c>
      <c r="V32" s="33" t="s">
        <v>66</v>
      </c>
      <c r="W32" s="3"/>
    </row>
    <row r="33" spans="2:23">
      <c r="B33" s="11">
        <v>8</v>
      </c>
      <c r="C33" s="43" t="s">
        <v>71</v>
      </c>
      <c r="D33" s="13" t="s">
        <v>3</v>
      </c>
      <c r="E33" s="169" t="s">
        <v>213</v>
      </c>
      <c r="F33" s="170" t="s">
        <v>6</v>
      </c>
      <c r="G33" s="171" t="s">
        <v>225</v>
      </c>
      <c r="H33" s="170" t="s">
        <v>214</v>
      </c>
      <c r="I33" s="170" t="s">
        <v>6</v>
      </c>
      <c r="J33" s="170" t="s">
        <v>213</v>
      </c>
      <c r="K33" s="280" t="s">
        <v>246</v>
      </c>
      <c r="L33" s="281" t="s">
        <v>6</v>
      </c>
      <c r="M33" s="282" t="s">
        <v>213</v>
      </c>
      <c r="N33" s="170" t="s">
        <v>215</v>
      </c>
      <c r="O33" s="170" t="s">
        <v>6</v>
      </c>
      <c r="P33" s="170" t="s">
        <v>213</v>
      </c>
      <c r="Q33" s="169" t="s">
        <v>214</v>
      </c>
      <c r="R33" s="170" t="s">
        <v>6</v>
      </c>
      <c r="S33" s="171" t="s">
        <v>212</v>
      </c>
      <c r="T33" s="170" t="s">
        <v>212</v>
      </c>
      <c r="U33" s="170" t="s">
        <v>6</v>
      </c>
      <c r="V33" s="172" t="s">
        <v>214</v>
      </c>
      <c r="W33" s="4"/>
    </row>
    <row r="34" spans="2:23">
      <c r="B34" s="11"/>
      <c r="C34" s="14" t="s">
        <v>61</v>
      </c>
      <c r="D34" s="49" t="s">
        <v>4</v>
      </c>
      <c r="E34" s="373" t="s">
        <v>61</v>
      </c>
      <c r="F34" s="373"/>
      <c r="G34" s="374"/>
      <c r="H34" s="426" t="s">
        <v>64</v>
      </c>
      <c r="I34" s="427"/>
      <c r="J34" s="428"/>
      <c r="K34" s="429" t="s">
        <v>59</v>
      </c>
      <c r="L34" s="430"/>
      <c r="M34" s="431"/>
      <c r="N34" s="372" t="s">
        <v>69</v>
      </c>
      <c r="O34" s="373"/>
      <c r="P34" s="374"/>
      <c r="Q34" s="372" t="s">
        <v>60</v>
      </c>
      <c r="R34" s="373"/>
      <c r="S34" s="374"/>
      <c r="T34" s="372" t="s">
        <v>70</v>
      </c>
      <c r="U34" s="373"/>
      <c r="V34" s="413"/>
      <c r="W34" s="4"/>
    </row>
    <row r="35" spans="2:23" ht="14.25" thickBot="1">
      <c r="B35" s="6"/>
      <c r="C35" s="16" t="s">
        <v>37</v>
      </c>
      <c r="D35" s="17" t="s">
        <v>7</v>
      </c>
      <c r="E35" s="358" t="s">
        <v>63</v>
      </c>
      <c r="F35" s="359"/>
      <c r="G35" s="360"/>
      <c r="H35" s="359" t="s">
        <v>62</v>
      </c>
      <c r="I35" s="359"/>
      <c r="J35" s="359"/>
      <c r="K35" s="407" t="s">
        <v>67</v>
      </c>
      <c r="L35" s="408"/>
      <c r="M35" s="409"/>
      <c r="N35" s="359" t="s">
        <v>68</v>
      </c>
      <c r="O35" s="359"/>
      <c r="P35" s="359"/>
      <c r="Q35" s="358" t="s">
        <v>66</v>
      </c>
      <c r="R35" s="359"/>
      <c r="S35" s="360"/>
      <c r="T35" s="359" t="s">
        <v>65</v>
      </c>
      <c r="U35" s="359"/>
      <c r="V35" s="364"/>
      <c r="W35" s="5"/>
    </row>
    <row r="36" spans="2:23" ht="14.25" thickTop="1">
      <c r="B36" s="2"/>
      <c r="C36" s="18" t="s">
        <v>216</v>
      </c>
      <c r="D36" s="19" t="s">
        <v>2</v>
      </c>
      <c r="E36" s="44" t="s">
        <v>70</v>
      </c>
      <c r="F36" s="23" t="s">
        <v>6</v>
      </c>
      <c r="G36" s="40" t="s">
        <v>61</v>
      </c>
      <c r="H36" s="34" t="s">
        <v>63</v>
      </c>
      <c r="I36" s="23" t="s">
        <v>6</v>
      </c>
      <c r="J36" s="45" t="s">
        <v>66</v>
      </c>
      <c r="K36" s="34" t="s">
        <v>60</v>
      </c>
      <c r="L36" s="23" t="s">
        <v>6</v>
      </c>
      <c r="M36" s="25" t="s">
        <v>67</v>
      </c>
      <c r="N36" s="44" t="s">
        <v>69</v>
      </c>
      <c r="O36" s="23" t="s">
        <v>6</v>
      </c>
      <c r="P36" s="40" t="s">
        <v>62</v>
      </c>
      <c r="Q36" s="34" t="s">
        <v>68</v>
      </c>
      <c r="R36" s="23" t="s">
        <v>6</v>
      </c>
      <c r="S36" s="45" t="s">
        <v>59</v>
      </c>
      <c r="T36" s="23" t="s">
        <v>65</v>
      </c>
      <c r="U36" s="23" t="s">
        <v>6</v>
      </c>
      <c r="V36" s="33" t="s">
        <v>64</v>
      </c>
      <c r="W36" s="3"/>
    </row>
    <row r="37" spans="2:23">
      <c r="B37" s="11">
        <v>9</v>
      </c>
      <c r="C37" s="12" t="s">
        <v>217</v>
      </c>
      <c r="D37" s="13" t="s">
        <v>3</v>
      </c>
      <c r="E37" s="169" t="s">
        <v>214</v>
      </c>
      <c r="F37" s="170" t="s">
        <v>6</v>
      </c>
      <c r="G37" s="171" t="s">
        <v>214</v>
      </c>
      <c r="H37" s="169" t="s">
        <v>213</v>
      </c>
      <c r="I37" s="170" t="s">
        <v>6</v>
      </c>
      <c r="J37" s="170" t="s">
        <v>213</v>
      </c>
      <c r="K37" s="169" t="s">
        <v>215</v>
      </c>
      <c r="L37" s="170" t="s">
        <v>6</v>
      </c>
      <c r="M37" s="171" t="s">
        <v>213</v>
      </c>
      <c r="N37" s="170" t="s">
        <v>212</v>
      </c>
      <c r="O37" s="170" t="s">
        <v>6</v>
      </c>
      <c r="P37" s="170" t="s">
        <v>213</v>
      </c>
      <c r="Q37" s="169" t="s">
        <v>214</v>
      </c>
      <c r="R37" s="170" t="s">
        <v>6</v>
      </c>
      <c r="S37" s="171" t="s">
        <v>213</v>
      </c>
      <c r="T37" s="170" t="s">
        <v>213</v>
      </c>
      <c r="U37" s="170" t="s">
        <v>6</v>
      </c>
      <c r="V37" s="172" t="s">
        <v>266</v>
      </c>
      <c r="W37" s="4"/>
    </row>
    <row r="38" spans="2:23">
      <c r="B38" s="11"/>
      <c r="C38" s="14" t="s">
        <v>70</v>
      </c>
      <c r="D38" s="15" t="s">
        <v>4</v>
      </c>
      <c r="E38" s="372" t="s">
        <v>63</v>
      </c>
      <c r="F38" s="373"/>
      <c r="G38" s="374"/>
      <c r="H38" s="372" t="s">
        <v>70</v>
      </c>
      <c r="I38" s="373"/>
      <c r="J38" s="374"/>
      <c r="K38" s="432" t="s">
        <v>69</v>
      </c>
      <c r="L38" s="433"/>
      <c r="M38" s="434"/>
      <c r="N38" s="372" t="s">
        <v>60</v>
      </c>
      <c r="O38" s="373"/>
      <c r="P38" s="374"/>
      <c r="Q38" s="372" t="s">
        <v>65</v>
      </c>
      <c r="R38" s="373"/>
      <c r="S38" s="374"/>
      <c r="T38" s="372" t="s">
        <v>68</v>
      </c>
      <c r="U38" s="373"/>
      <c r="V38" s="413"/>
      <c r="W38" s="4"/>
    </row>
    <row r="39" spans="2:23" ht="14.25" thickBot="1">
      <c r="B39" s="6"/>
      <c r="C39" s="16" t="s">
        <v>37</v>
      </c>
      <c r="D39" s="20" t="s">
        <v>7</v>
      </c>
      <c r="E39" s="410" t="s">
        <v>66</v>
      </c>
      <c r="F39" s="411"/>
      <c r="G39" s="412"/>
      <c r="H39" s="359" t="s">
        <v>61</v>
      </c>
      <c r="I39" s="359"/>
      <c r="J39" s="359"/>
      <c r="K39" s="358" t="s">
        <v>62</v>
      </c>
      <c r="L39" s="359"/>
      <c r="M39" s="360"/>
      <c r="N39" s="359" t="s">
        <v>67</v>
      </c>
      <c r="O39" s="359"/>
      <c r="P39" s="359"/>
      <c r="Q39" s="358" t="s">
        <v>64</v>
      </c>
      <c r="R39" s="359"/>
      <c r="S39" s="360"/>
      <c r="T39" s="359" t="s">
        <v>59</v>
      </c>
      <c r="U39" s="359"/>
      <c r="V39" s="364"/>
      <c r="W39" s="5"/>
    </row>
    <row r="40" spans="2:23" ht="14.25" thickTop="1">
      <c r="B40" s="2"/>
      <c r="C40" s="18" t="s">
        <v>218</v>
      </c>
      <c r="D40" s="19" t="s">
        <v>2</v>
      </c>
      <c r="E40" s="284" t="s">
        <v>69</v>
      </c>
      <c r="F40" s="285" t="s">
        <v>6</v>
      </c>
      <c r="G40" s="286" t="s">
        <v>64</v>
      </c>
      <c r="H40" s="25" t="s">
        <v>63</v>
      </c>
      <c r="I40" s="46" t="s">
        <v>6</v>
      </c>
      <c r="J40" s="23" t="s">
        <v>70</v>
      </c>
      <c r="K40" s="284" t="s">
        <v>59</v>
      </c>
      <c r="L40" s="285" t="s">
        <v>6</v>
      </c>
      <c r="M40" s="286" t="s">
        <v>66</v>
      </c>
      <c r="N40" s="23" t="s">
        <v>60</v>
      </c>
      <c r="O40" s="23" t="s">
        <v>6</v>
      </c>
      <c r="P40" s="23" t="s">
        <v>62</v>
      </c>
      <c r="Q40" s="284" t="s">
        <v>67</v>
      </c>
      <c r="R40" s="285" t="s">
        <v>6</v>
      </c>
      <c r="S40" s="286" t="s">
        <v>65</v>
      </c>
      <c r="T40" s="23" t="s">
        <v>68</v>
      </c>
      <c r="U40" s="23" t="s">
        <v>6</v>
      </c>
      <c r="V40" s="33" t="s">
        <v>61</v>
      </c>
      <c r="W40" s="3"/>
    </row>
    <row r="41" spans="2:23">
      <c r="B41" s="11">
        <v>10</v>
      </c>
      <c r="C41" s="12" t="s">
        <v>217</v>
      </c>
      <c r="D41" s="13" t="s">
        <v>3</v>
      </c>
      <c r="E41" s="169" t="s">
        <v>213</v>
      </c>
      <c r="F41" s="170" t="s">
        <v>6</v>
      </c>
      <c r="G41" s="171" t="s">
        <v>213</v>
      </c>
      <c r="H41" s="170" t="s">
        <v>214</v>
      </c>
      <c r="I41" s="170" t="s">
        <v>6</v>
      </c>
      <c r="J41" s="170" t="s">
        <v>213</v>
      </c>
      <c r="K41" s="169" t="s">
        <v>213</v>
      </c>
      <c r="L41" s="170" t="s">
        <v>6</v>
      </c>
      <c r="M41" s="171" t="s">
        <v>212</v>
      </c>
      <c r="N41" s="170" t="s">
        <v>214</v>
      </c>
      <c r="O41" s="170" t="s">
        <v>6</v>
      </c>
      <c r="P41" s="170" t="s">
        <v>212</v>
      </c>
      <c r="Q41" s="169" t="s">
        <v>266</v>
      </c>
      <c r="R41" s="170" t="s">
        <v>6</v>
      </c>
      <c r="S41" s="171" t="s">
        <v>213</v>
      </c>
      <c r="T41" s="170" t="s">
        <v>213</v>
      </c>
      <c r="U41" s="170" t="s">
        <v>6</v>
      </c>
      <c r="V41" s="172" t="s">
        <v>225</v>
      </c>
      <c r="W41" s="176" t="s">
        <v>280</v>
      </c>
    </row>
    <row r="42" spans="2:23">
      <c r="B42" s="11"/>
      <c r="C42" s="14" t="s">
        <v>62</v>
      </c>
      <c r="D42" s="15" t="s">
        <v>4</v>
      </c>
      <c r="E42" s="369" t="s">
        <v>63</v>
      </c>
      <c r="F42" s="370"/>
      <c r="G42" s="371"/>
      <c r="H42" s="372" t="s">
        <v>69</v>
      </c>
      <c r="I42" s="373"/>
      <c r="J42" s="374"/>
      <c r="K42" s="369" t="s">
        <v>62</v>
      </c>
      <c r="L42" s="370"/>
      <c r="M42" s="371"/>
      <c r="N42" s="372" t="s">
        <v>66</v>
      </c>
      <c r="O42" s="373"/>
      <c r="P42" s="374"/>
      <c r="Q42" s="369" t="s">
        <v>61</v>
      </c>
      <c r="R42" s="370"/>
      <c r="S42" s="371"/>
      <c r="T42" s="372" t="s">
        <v>67</v>
      </c>
      <c r="U42" s="373"/>
      <c r="V42" s="374"/>
      <c r="W42" s="176" t="s">
        <v>281</v>
      </c>
    </row>
    <row r="43" spans="2:23" ht="14.25" thickBot="1">
      <c r="B43" s="6"/>
      <c r="C43" s="16" t="s">
        <v>37</v>
      </c>
      <c r="D43" s="17" t="s">
        <v>7</v>
      </c>
      <c r="E43" s="358" t="s">
        <v>70</v>
      </c>
      <c r="F43" s="359"/>
      <c r="G43" s="360"/>
      <c r="H43" s="359" t="s">
        <v>64</v>
      </c>
      <c r="I43" s="359"/>
      <c r="J43" s="359"/>
      <c r="K43" s="358" t="s">
        <v>60</v>
      </c>
      <c r="L43" s="359"/>
      <c r="M43" s="360"/>
      <c r="N43" s="359" t="s">
        <v>59</v>
      </c>
      <c r="O43" s="359"/>
      <c r="P43" s="359"/>
      <c r="Q43" s="358" t="s">
        <v>68</v>
      </c>
      <c r="R43" s="359"/>
      <c r="S43" s="360"/>
      <c r="T43" s="359" t="s">
        <v>65</v>
      </c>
      <c r="U43" s="359"/>
      <c r="V43" s="364"/>
      <c r="W43" s="5"/>
    </row>
    <row r="44" spans="2:23" ht="14.25" thickTop="1">
      <c r="B44" s="2"/>
      <c r="C44" s="18" t="s">
        <v>82</v>
      </c>
      <c r="D44" s="19" t="s">
        <v>2</v>
      </c>
      <c r="E44" s="36" t="s">
        <v>67</v>
      </c>
      <c r="F44" s="23" t="s">
        <v>6</v>
      </c>
      <c r="G44" s="37" t="s">
        <v>61</v>
      </c>
      <c r="H44" s="34" t="s">
        <v>60</v>
      </c>
      <c r="I44" s="23" t="s">
        <v>6</v>
      </c>
      <c r="J44" s="23" t="s">
        <v>64</v>
      </c>
      <c r="K44" s="36" t="s">
        <v>59</v>
      </c>
      <c r="L44" s="23" t="s">
        <v>6</v>
      </c>
      <c r="M44" s="37" t="s">
        <v>65</v>
      </c>
      <c r="N44" s="23" t="s">
        <v>68</v>
      </c>
      <c r="O44" s="23" t="s">
        <v>6</v>
      </c>
      <c r="P44" s="23" t="s">
        <v>70</v>
      </c>
      <c r="Q44" s="36" t="s">
        <v>69</v>
      </c>
      <c r="R44" s="23" t="s">
        <v>6</v>
      </c>
      <c r="S44" s="37" t="s">
        <v>66</v>
      </c>
      <c r="T44" s="23" t="s">
        <v>62</v>
      </c>
      <c r="U44" s="23" t="s">
        <v>6</v>
      </c>
      <c r="V44" s="33" t="s">
        <v>63</v>
      </c>
      <c r="W44" s="3"/>
    </row>
    <row r="45" spans="2:23">
      <c r="B45" s="11">
        <v>11</v>
      </c>
      <c r="C45" s="43" t="s">
        <v>71</v>
      </c>
      <c r="D45" s="13" t="s">
        <v>3</v>
      </c>
      <c r="E45" s="169" t="s">
        <v>214</v>
      </c>
      <c r="F45" s="170" t="s">
        <v>6</v>
      </c>
      <c r="G45" s="171" t="s">
        <v>212</v>
      </c>
      <c r="H45" s="170" t="s">
        <v>213</v>
      </c>
      <c r="I45" s="170" t="s">
        <v>6</v>
      </c>
      <c r="J45" s="170" t="s">
        <v>245</v>
      </c>
      <c r="K45" s="169" t="s">
        <v>215</v>
      </c>
      <c r="L45" s="170" t="s">
        <v>6</v>
      </c>
      <c r="M45" s="171" t="s">
        <v>213</v>
      </c>
      <c r="N45" s="170" t="s">
        <v>213</v>
      </c>
      <c r="O45" s="170" t="s">
        <v>6</v>
      </c>
      <c r="P45" s="170" t="s">
        <v>215</v>
      </c>
      <c r="Q45" s="169" t="s">
        <v>215</v>
      </c>
      <c r="R45" s="170" t="s">
        <v>6</v>
      </c>
      <c r="S45" s="171" t="s">
        <v>213</v>
      </c>
      <c r="T45" s="170" t="s">
        <v>212</v>
      </c>
      <c r="U45" s="170" t="s">
        <v>6</v>
      </c>
      <c r="V45" s="172" t="s">
        <v>214</v>
      </c>
      <c r="W45" s="4"/>
    </row>
    <row r="46" spans="2:23">
      <c r="B46" s="11"/>
      <c r="C46" s="14" t="s">
        <v>60</v>
      </c>
      <c r="D46" s="15" t="s">
        <v>4</v>
      </c>
      <c r="E46" s="372" t="s">
        <v>64</v>
      </c>
      <c r="F46" s="373"/>
      <c r="G46" s="374"/>
      <c r="H46" s="372" t="s">
        <v>61</v>
      </c>
      <c r="I46" s="373"/>
      <c r="J46" s="374"/>
      <c r="K46" s="372" t="s">
        <v>70</v>
      </c>
      <c r="L46" s="373"/>
      <c r="M46" s="374"/>
      <c r="N46" s="372" t="s">
        <v>65</v>
      </c>
      <c r="O46" s="373"/>
      <c r="P46" s="374"/>
      <c r="Q46" s="372" t="s">
        <v>63</v>
      </c>
      <c r="R46" s="373"/>
      <c r="S46" s="374"/>
      <c r="T46" s="372" t="s">
        <v>66</v>
      </c>
      <c r="U46" s="373"/>
      <c r="V46" s="374"/>
      <c r="W46" s="4"/>
    </row>
    <row r="47" spans="2:23" ht="14.25" thickBot="1">
      <c r="B47" s="6"/>
      <c r="C47" s="16" t="s">
        <v>37</v>
      </c>
      <c r="D47" s="17" t="s">
        <v>7</v>
      </c>
      <c r="E47" s="358" t="s">
        <v>60</v>
      </c>
      <c r="F47" s="359"/>
      <c r="G47" s="360"/>
      <c r="H47" s="359" t="s">
        <v>67</v>
      </c>
      <c r="I47" s="359"/>
      <c r="J47" s="359"/>
      <c r="K47" s="358" t="s">
        <v>68</v>
      </c>
      <c r="L47" s="359"/>
      <c r="M47" s="360"/>
      <c r="N47" s="359" t="s">
        <v>59</v>
      </c>
      <c r="O47" s="359"/>
      <c r="P47" s="359"/>
      <c r="Q47" s="358" t="s">
        <v>62</v>
      </c>
      <c r="R47" s="359"/>
      <c r="S47" s="360"/>
      <c r="T47" s="359" t="s">
        <v>69</v>
      </c>
      <c r="U47" s="359"/>
      <c r="V47" s="364"/>
      <c r="W47" s="5"/>
    </row>
    <row r="48" spans="2:23" ht="9.9499999999999993" customHeight="1" thickTop="1">
      <c r="B48" s="307"/>
      <c r="C48" s="297" t="s">
        <v>272</v>
      </c>
      <c r="D48" s="298" t="s">
        <v>2</v>
      </c>
      <c r="E48" s="217" t="s">
        <v>64</v>
      </c>
      <c r="F48" s="218" t="s">
        <v>6</v>
      </c>
      <c r="G48" s="219" t="s">
        <v>70</v>
      </c>
      <c r="H48" s="224" t="s">
        <v>63</v>
      </c>
      <c r="I48" s="218" t="s">
        <v>6</v>
      </c>
      <c r="J48" s="218" t="s">
        <v>59</v>
      </c>
      <c r="K48" s="217" t="s">
        <v>69</v>
      </c>
      <c r="L48" s="218" t="s">
        <v>6</v>
      </c>
      <c r="M48" s="219" t="s">
        <v>61</v>
      </c>
      <c r="N48" s="218" t="s">
        <v>62</v>
      </c>
      <c r="O48" s="218" t="s">
        <v>6</v>
      </c>
      <c r="P48" s="218" t="s">
        <v>68</v>
      </c>
      <c r="Q48" s="217" t="s">
        <v>60</v>
      </c>
      <c r="R48" s="218" t="s">
        <v>6</v>
      </c>
      <c r="S48" s="219" t="s">
        <v>65</v>
      </c>
      <c r="T48" s="218" t="s">
        <v>67</v>
      </c>
      <c r="U48" s="218" t="s">
        <v>6</v>
      </c>
      <c r="V48" s="258" t="s">
        <v>66</v>
      </c>
      <c r="W48" s="3"/>
    </row>
    <row r="49" spans="2:23" ht="9.9499999999999993" customHeight="1">
      <c r="B49" s="308">
        <v>5</v>
      </c>
      <c r="C49" s="309" t="s">
        <v>217</v>
      </c>
      <c r="D49" s="300" t="s">
        <v>3</v>
      </c>
      <c r="E49" s="223"/>
      <c r="F49" s="224" t="s">
        <v>6</v>
      </c>
      <c r="G49" s="225"/>
      <c r="H49" s="259"/>
      <c r="I49" s="224" t="s">
        <v>6</v>
      </c>
      <c r="J49" s="224"/>
      <c r="K49" s="223"/>
      <c r="L49" s="224" t="s">
        <v>6</v>
      </c>
      <c r="M49" s="225"/>
      <c r="N49" s="224"/>
      <c r="O49" s="224" t="s">
        <v>6</v>
      </c>
      <c r="P49" s="224"/>
      <c r="Q49" s="223"/>
      <c r="R49" s="224" t="s">
        <v>6</v>
      </c>
      <c r="S49" s="225"/>
      <c r="T49" s="224"/>
      <c r="U49" s="224" t="s">
        <v>6</v>
      </c>
      <c r="V49" s="260"/>
      <c r="W49" s="305" t="s">
        <v>265</v>
      </c>
    </row>
    <row r="50" spans="2:23" ht="9.9499999999999993" customHeight="1">
      <c r="B50" s="308"/>
      <c r="C50" s="301"/>
      <c r="D50" s="302" t="s">
        <v>4</v>
      </c>
      <c r="E50" s="352" t="s">
        <v>59</v>
      </c>
      <c r="F50" s="404"/>
      <c r="G50" s="405"/>
      <c r="H50" s="352" t="s">
        <v>70</v>
      </c>
      <c r="I50" s="404"/>
      <c r="J50" s="405"/>
      <c r="K50" s="352" t="s">
        <v>68</v>
      </c>
      <c r="L50" s="404"/>
      <c r="M50" s="405"/>
      <c r="N50" s="352" t="s">
        <v>61</v>
      </c>
      <c r="O50" s="404"/>
      <c r="P50" s="405"/>
      <c r="Q50" s="352" t="s">
        <v>67</v>
      </c>
      <c r="R50" s="404"/>
      <c r="S50" s="405"/>
      <c r="T50" s="352" t="s">
        <v>60</v>
      </c>
      <c r="U50" s="404"/>
      <c r="V50" s="405"/>
      <c r="W50" s="4"/>
    </row>
    <row r="51" spans="2:23" ht="9.9499999999999993" customHeight="1" thickBot="1">
      <c r="B51" s="310"/>
      <c r="C51" s="303" t="s">
        <v>37</v>
      </c>
      <c r="D51" s="304" t="s">
        <v>7</v>
      </c>
      <c r="E51" s="355" t="s">
        <v>63</v>
      </c>
      <c r="F51" s="356"/>
      <c r="G51" s="357"/>
      <c r="H51" s="356" t="s">
        <v>64</v>
      </c>
      <c r="I51" s="356"/>
      <c r="J51" s="356"/>
      <c r="K51" s="355" t="s">
        <v>62</v>
      </c>
      <c r="L51" s="356"/>
      <c r="M51" s="357"/>
      <c r="N51" s="356" t="s">
        <v>69</v>
      </c>
      <c r="O51" s="356"/>
      <c r="P51" s="356"/>
      <c r="Q51" s="355" t="s">
        <v>66</v>
      </c>
      <c r="R51" s="356"/>
      <c r="S51" s="357"/>
      <c r="T51" s="356" t="s">
        <v>65</v>
      </c>
      <c r="U51" s="356"/>
      <c r="V51" s="403"/>
      <c r="W51" s="5"/>
    </row>
    <row r="52" spans="2:23" ht="9.9499999999999993" customHeight="1" thickTop="1">
      <c r="B52" s="307"/>
      <c r="C52" s="297" t="s">
        <v>273</v>
      </c>
      <c r="D52" s="298" t="s">
        <v>2</v>
      </c>
      <c r="E52" s="217"/>
      <c r="F52" s="218" t="s">
        <v>6</v>
      </c>
      <c r="G52" s="219"/>
      <c r="H52" s="224"/>
      <c r="I52" s="218" t="s">
        <v>6</v>
      </c>
      <c r="J52" s="218"/>
      <c r="K52" s="217"/>
      <c r="L52" s="218" t="s">
        <v>6</v>
      </c>
      <c r="M52" s="219"/>
      <c r="N52" s="218"/>
      <c r="O52" s="218" t="s">
        <v>6</v>
      </c>
      <c r="P52" s="218"/>
      <c r="Q52" s="217"/>
      <c r="R52" s="218" t="s">
        <v>6</v>
      </c>
      <c r="S52" s="219"/>
      <c r="T52" s="218"/>
      <c r="U52" s="218" t="s">
        <v>6</v>
      </c>
      <c r="V52" s="258"/>
      <c r="W52" s="3"/>
    </row>
    <row r="53" spans="2:23" ht="9.9499999999999993" customHeight="1">
      <c r="B53" s="308" t="s">
        <v>83</v>
      </c>
      <c r="C53" s="309" t="s">
        <v>217</v>
      </c>
      <c r="D53" s="300" t="s">
        <v>3</v>
      </c>
      <c r="E53" s="223"/>
      <c r="F53" s="224" t="s">
        <v>6</v>
      </c>
      <c r="G53" s="225"/>
      <c r="H53" s="224"/>
      <c r="I53" s="224" t="s">
        <v>6</v>
      </c>
      <c r="J53" s="224"/>
      <c r="K53" s="223"/>
      <c r="L53" s="224" t="s">
        <v>6</v>
      </c>
      <c r="M53" s="225"/>
      <c r="N53" s="224"/>
      <c r="O53" s="224" t="s">
        <v>6</v>
      </c>
      <c r="P53" s="224"/>
      <c r="Q53" s="223"/>
      <c r="R53" s="224" t="s">
        <v>6</v>
      </c>
      <c r="S53" s="225"/>
      <c r="T53" s="224"/>
      <c r="U53" s="224" t="s">
        <v>6</v>
      </c>
      <c r="V53" s="260"/>
      <c r="W53" s="4"/>
    </row>
    <row r="54" spans="2:23" ht="9.9499999999999993" customHeight="1">
      <c r="B54" s="308" t="s">
        <v>84</v>
      </c>
      <c r="C54" s="301"/>
      <c r="D54" s="302" t="s">
        <v>4</v>
      </c>
      <c r="E54" s="352"/>
      <c r="F54" s="404"/>
      <c r="G54" s="405"/>
      <c r="H54" s="352"/>
      <c r="I54" s="404"/>
      <c r="J54" s="405"/>
      <c r="K54" s="352"/>
      <c r="L54" s="404"/>
      <c r="M54" s="405"/>
      <c r="N54" s="352"/>
      <c r="O54" s="404"/>
      <c r="P54" s="405"/>
      <c r="Q54" s="352"/>
      <c r="R54" s="404"/>
      <c r="S54" s="405"/>
      <c r="T54" s="352"/>
      <c r="U54" s="404"/>
      <c r="V54" s="406"/>
      <c r="W54" s="4"/>
    </row>
    <row r="55" spans="2:23" ht="9.9499999999999993" customHeight="1" thickBot="1">
      <c r="B55" s="308" t="s">
        <v>85</v>
      </c>
      <c r="C55" s="303" t="s">
        <v>37</v>
      </c>
      <c r="D55" s="304" t="s">
        <v>7</v>
      </c>
      <c r="E55" s="355"/>
      <c r="F55" s="356"/>
      <c r="G55" s="357"/>
      <c r="H55" s="355"/>
      <c r="I55" s="356"/>
      <c r="J55" s="357"/>
      <c r="K55" s="355"/>
      <c r="L55" s="356"/>
      <c r="M55" s="357"/>
      <c r="N55" s="355"/>
      <c r="O55" s="356"/>
      <c r="P55" s="357"/>
      <c r="Q55" s="355"/>
      <c r="R55" s="356"/>
      <c r="S55" s="357"/>
      <c r="T55" s="355"/>
      <c r="U55" s="356"/>
      <c r="V55" s="403"/>
      <c r="W55" s="5"/>
    </row>
    <row r="56" spans="2:23" ht="13.5" customHeight="1" thickTop="1">
      <c r="B56" s="2"/>
      <c r="C56" s="318" t="s">
        <v>274</v>
      </c>
      <c r="D56" s="319" t="s">
        <v>2</v>
      </c>
      <c r="E56" s="217" t="s">
        <v>64</v>
      </c>
      <c r="F56" s="218" t="s">
        <v>6</v>
      </c>
      <c r="G56" s="219" t="s">
        <v>70</v>
      </c>
      <c r="H56" s="224" t="s">
        <v>63</v>
      </c>
      <c r="I56" s="218" t="s">
        <v>6</v>
      </c>
      <c r="J56" s="218" t="s">
        <v>59</v>
      </c>
      <c r="K56" s="217" t="s">
        <v>69</v>
      </c>
      <c r="L56" s="218" t="s">
        <v>6</v>
      </c>
      <c r="M56" s="219" t="s">
        <v>61</v>
      </c>
      <c r="N56" s="218" t="s">
        <v>62</v>
      </c>
      <c r="O56" s="218" t="s">
        <v>6</v>
      </c>
      <c r="P56" s="218" t="s">
        <v>68</v>
      </c>
      <c r="Q56" s="217" t="s">
        <v>60</v>
      </c>
      <c r="R56" s="218" t="s">
        <v>6</v>
      </c>
      <c r="S56" s="219" t="s">
        <v>65</v>
      </c>
      <c r="T56" s="218" t="s">
        <v>67</v>
      </c>
      <c r="U56" s="218" t="s">
        <v>6</v>
      </c>
      <c r="V56" s="258" t="s">
        <v>66</v>
      </c>
      <c r="W56" s="320"/>
    </row>
    <row r="57" spans="2:23" ht="13.5" customHeight="1">
      <c r="B57" s="11">
        <v>5</v>
      </c>
      <c r="C57" s="321" t="s">
        <v>74</v>
      </c>
      <c r="D57" s="322" t="s">
        <v>3</v>
      </c>
      <c r="E57" s="223"/>
      <c r="F57" s="224" t="s">
        <v>6</v>
      </c>
      <c r="G57" s="225"/>
      <c r="H57" s="259"/>
      <c r="I57" s="224" t="s">
        <v>6</v>
      </c>
      <c r="J57" s="224"/>
      <c r="K57" s="223"/>
      <c r="L57" s="224" t="s">
        <v>6</v>
      </c>
      <c r="M57" s="225"/>
      <c r="N57" s="224"/>
      <c r="O57" s="224" t="s">
        <v>6</v>
      </c>
      <c r="P57" s="224"/>
      <c r="Q57" s="223"/>
      <c r="R57" s="224" t="s">
        <v>6</v>
      </c>
      <c r="S57" s="225"/>
      <c r="T57" s="224"/>
      <c r="U57" s="224" t="s">
        <v>6</v>
      </c>
      <c r="V57" s="260"/>
      <c r="W57" s="329" t="s">
        <v>265</v>
      </c>
    </row>
    <row r="58" spans="2:23" ht="13.5" customHeight="1">
      <c r="B58" s="11"/>
      <c r="C58" s="323" t="s">
        <v>63</v>
      </c>
      <c r="D58" s="324" t="s">
        <v>4</v>
      </c>
      <c r="E58" s="352" t="s">
        <v>59</v>
      </c>
      <c r="F58" s="404"/>
      <c r="G58" s="405"/>
      <c r="H58" s="352" t="s">
        <v>70</v>
      </c>
      <c r="I58" s="404"/>
      <c r="J58" s="405"/>
      <c r="K58" s="352" t="s">
        <v>68</v>
      </c>
      <c r="L58" s="404"/>
      <c r="M58" s="405"/>
      <c r="N58" s="352" t="s">
        <v>61</v>
      </c>
      <c r="O58" s="404"/>
      <c r="P58" s="405"/>
      <c r="Q58" s="352" t="s">
        <v>67</v>
      </c>
      <c r="R58" s="404"/>
      <c r="S58" s="405"/>
      <c r="T58" s="352" t="s">
        <v>60</v>
      </c>
      <c r="U58" s="404"/>
      <c r="V58" s="406"/>
      <c r="W58" s="325"/>
    </row>
    <row r="59" spans="2:23" ht="13.5" customHeight="1" thickBot="1">
      <c r="B59" s="11"/>
      <c r="C59" s="326" t="s">
        <v>37</v>
      </c>
      <c r="D59" s="327" t="s">
        <v>7</v>
      </c>
      <c r="E59" s="355" t="s">
        <v>63</v>
      </c>
      <c r="F59" s="356"/>
      <c r="G59" s="357"/>
      <c r="H59" s="355" t="s">
        <v>64</v>
      </c>
      <c r="I59" s="356"/>
      <c r="J59" s="357"/>
      <c r="K59" s="355" t="s">
        <v>62</v>
      </c>
      <c r="L59" s="356"/>
      <c r="M59" s="357"/>
      <c r="N59" s="355" t="s">
        <v>69</v>
      </c>
      <c r="O59" s="356"/>
      <c r="P59" s="357"/>
      <c r="Q59" s="355" t="s">
        <v>66</v>
      </c>
      <c r="R59" s="356"/>
      <c r="S59" s="357"/>
      <c r="T59" s="355" t="s">
        <v>65</v>
      </c>
      <c r="U59" s="356"/>
      <c r="V59" s="403"/>
      <c r="W59" s="328"/>
    </row>
    <row r="60" spans="2:23" ht="13.5" customHeight="1" thickTop="1">
      <c r="B60" s="2"/>
      <c r="C60" s="331" t="s">
        <v>318</v>
      </c>
      <c r="D60" s="19" t="s">
        <v>2</v>
      </c>
      <c r="E60" s="157" t="s">
        <v>64</v>
      </c>
      <c r="F60" s="158" t="s">
        <v>6</v>
      </c>
      <c r="G60" s="159" t="s">
        <v>70</v>
      </c>
      <c r="H60" s="163" t="s">
        <v>63</v>
      </c>
      <c r="I60" s="158" t="s">
        <v>6</v>
      </c>
      <c r="J60" s="158" t="s">
        <v>59</v>
      </c>
      <c r="K60" s="157" t="s">
        <v>69</v>
      </c>
      <c r="L60" s="158" t="s">
        <v>6</v>
      </c>
      <c r="M60" s="159" t="s">
        <v>61</v>
      </c>
      <c r="N60" s="158" t="s">
        <v>62</v>
      </c>
      <c r="O60" s="158" t="s">
        <v>6</v>
      </c>
      <c r="P60" s="158" t="s">
        <v>68</v>
      </c>
      <c r="Q60" s="157" t="s">
        <v>60</v>
      </c>
      <c r="R60" s="158" t="s">
        <v>6</v>
      </c>
      <c r="S60" s="159" t="s">
        <v>65</v>
      </c>
      <c r="T60" s="158" t="s">
        <v>67</v>
      </c>
      <c r="U60" s="158" t="s">
        <v>6</v>
      </c>
      <c r="V60" s="289" t="s">
        <v>66</v>
      </c>
      <c r="W60" s="3"/>
    </row>
    <row r="61" spans="2:23" ht="13.5" customHeight="1">
      <c r="B61" s="11">
        <v>5</v>
      </c>
      <c r="C61" s="332" t="s">
        <v>217</v>
      </c>
      <c r="D61" s="13" t="s">
        <v>3</v>
      </c>
      <c r="E61" s="162"/>
      <c r="F61" s="163" t="s">
        <v>6</v>
      </c>
      <c r="G61" s="164"/>
      <c r="H61" s="22"/>
      <c r="I61" s="163" t="s">
        <v>6</v>
      </c>
      <c r="J61" s="163"/>
      <c r="K61" s="162"/>
      <c r="L61" s="163" t="s">
        <v>6</v>
      </c>
      <c r="M61" s="164"/>
      <c r="N61" s="163"/>
      <c r="O61" s="163" t="s">
        <v>6</v>
      </c>
      <c r="P61" s="163"/>
      <c r="Q61" s="162"/>
      <c r="R61" s="163" t="s">
        <v>6</v>
      </c>
      <c r="S61" s="164"/>
      <c r="T61" s="163"/>
      <c r="U61" s="163" t="s">
        <v>6</v>
      </c>
      <c r="V61" s="290"/>
      <c r="W61" s="177" t="s">
        <v>265</v>
      </c>
    </row>
    <row r="62" spans="2:23" ht="13.5" customHeight="1">
      <c r="B62" s="11"/>
      <c r="C62" s="333" t="s">
        <v>59</v>
      </c>
      <c r="D62" s="15" t="s">
        <v>4</v>
      </c>
      <c r="E62" s="400" t="s">
        <v>59</v>
      </c>
      <c r="F62" s="401"/>
      <c r="G62" s="402"/>
      <c r="H62" s="400" t="s">
        <v>70</v>
      </c>
      <c r="I62" s="401"/>
      <c r="J62" s="402"/>
      <c r="K62" s="400" t="s">
        <v>68</v>
      </c>
      <c r="L62" s="401"/>
      <c r="M62" s="402"/>
      <c r="N62" s="400" t="s">
        <v>61</v>
      </c>
      <c r="O62" s="401"/>
      <c r="P62" s="402"/>
      <c r="Q62" s="400" t="s">
        <v>67</v>
      </c>
      <c r="R62" s="401"/>
      <c r="S62" s="402"/>
      <c r="T62" s="400" t="s">
        <v>60</v>
      </c>
      <c r="U62" s="401"/>
      <c r="V62" s="402"/>
      <c r="W62" s="177" t="s">
        <v>317</v>
      </c>
    </row>
    <row r="63" spans="2:23" ht="13.5" customHeight="1" thickBot="1">
      <c r="B63" s="11"/>
      <c r="C63" s="334" t="s">
        <v>37</v>
      </c>
      <c r="D63" s="17" t="s">
        <v>7</v>
      </c>
      <c r="E63" s="366" t="s">
        <v>63</v>
      </c>
      <c r="F63" s="367"/>
      <c r="G63" s="399"/>
      <c r="H63" s="367" t="s">
        <v>64</v>
      </c>
      <c r="I63" s="367"/>
      <c r="J63" s="367"/>
      <c r="K63" s="366" t="s">
        <v>62</v>
      </c>
      <c r="L63" s="367"/>
      <c r="M63" s="399"/>
      <c r="N63" s="367" t="s">
        <v>69</v>
      </c>
      <c r="O63" s="367"/>
      <c r="P63" s="367"/>
      <c r="Q63" s="366" t="s">
        <v>66</v>
      </c>
      <c r="R63" s="367"/>
      <c r="S63" s="399"/>
      <c r="T63" s="367" t="s">
        <v>65</v>
      </c>
      <c r="U63" s="367"/>
      <c r="V63" s="368"/>
      <c r="W63" s="5"/>
    </row>
    <row r="64" spans="2:23" ht="12" customHeight="1" thickTop="1">
      <c r="B64" s="2"/>
      <c r="C64" s="268" t="s">
        <v>86</v>
      </c>
      <c r="D64" s="19" t="s">
        <v>2</v>
      </c>
      <c r="E64" s="36"/>
      <c r="F64" s="23" t="s">
        <v>6</v>
      </c>
      <c r="G64" s="37"/>
      <c r="H64" s="23"/>
      <c r="I64" s="23" t="s">
        <v>6</v>
      </c>
      <c r="J64" s="23"/>
      <c r="K64" s="36"/>
      <c r="L64" s="23" t="s">
        <v>6</v>
      </c>
      <c r="M64" s="37"/>
      <c r="N64" s="23"/>
      <c r="O64" s="23" t="s">
        <v>6</v>
      </c>
      <c r="P64" s="23"/>
      <c r="Q64" s="36"/>
      <c r="R64" s="23" t="s">
        <v>6</v>
      </c>
      <c r="S64" s="37"/>
      <c r="T64" s="23"/>
      <c r="U64" s="23" t="s">
        <v>6</v>
      </c>
      <c r="V64" s="33"/>
      <c r="W64" s="3"/>
    </row>
    <row r="65" spans="2:23" ht="12" customHeight="1">
      <c r="B65" s="11" t="s">
        <v>83</v>
      </c>
      <c r="C65" s="12" t="s">
        <v>74</v>
      </c>
      <c r="D65" s="13" t="s">
        <v>3</v>
      </c>
      <c r="E65" s="27"/>
      <c r="F65" s="25" t="s">
        <v>6</v>
      </c>
      <c r="G65" s="26"/>
      <c r="H65" s="25"/>
      <c r="I65" s="25" t="s">
        <v>6</v>
      </c>
      <c r="J65" s="25"/>
      <c r="K65" s="27"/>
      <c r="L65" s="25" t="s">
        <v>6</v>
      </c>
      <c r="M65" s="26"/>
      <c r="N65" s="25"/>
      <c r="O65" s="25" t="s">
        <v>6</v>
      </c>
      <c r="P65" s="25"/>
      <c r="Q65" s="27"/>
      <c r="R65" s="25" t="s">
        <v>6</v>
      </c>
      <c r="S65" s="26"/>
      <c r="T65" s="25"/>
      <c r="U65" s="25" t="s">
        <v>6</v>
      </c>
      <c r="V65" s="28"/>
      <c r="W65" s="4"/>
    </row>
    <row r="66" spans="2:23" ht="12" customHeight="1">
      <c r="B66" s="11" t="s">
        <v>84</v>
      </c>
      <c r="C66" s="14" t="s">
        <v>63</v>
      </c>
      <c r="D66" s="15" t="s">
        <v>4</v>
      </c>
      <c r="E66" s="29"/>
      <c r="F66" s="30"/>
      <c r="G66" s="31"/>
      <c r="H66" s="30"/>
      <c r="I66" s="30"/>
      <c r="J66" s="30"/>
      <c r="K66" s="29"/>
      <c r="L66" s="30"/>
      <c r="M66" s="31"/>
      <c r="N66" s="30"/>
      <c r="O66" s="30"/>
      <c r="P66" s="30"/>
      <c r="Q66" s="29"/>
      <c r="R66" s="30"/>
      <c r="S66" s="31"/>
      <c r="T66" s="30"/>
      <c r="U66" s="30"/>
      <c r="V66" s="32"/>
      <c r="W66" s="4"/>
    </row>
    <row r="67" spans="2:23" ht="12" customHeight="1" thickBot="1">
      <c r="B67" s="11" t="s">
        <v>85</v>
      </c>
      <c r="C67" s="16" t="s">
        <v>37</v>
      </c>
      <c r="D67" s="17" t="s">
        <v>7</v>
      </c>
      <c r="E67" s="358"/>
      <c r="F67" s="359"/>
      <c r="G67" s="360"/>
      <c r="H67" s="359"/>
      <c r="I67" s="359"/>
      <c r="J67" s="359"/>
      <c r="K67" s="358"/>
      <c r="L67" s="359"/>
      <c r="M67" s="360"/>
      <c r="N67" s="359"/>
      <c r="O67" s="359"/>
      <c r="P67" s="359"/>
      <c r="Q67" s="358"/>
      <c r="R67" s="359"/>
      <c r="S67" s="360"/>
      <c r="T67" s="359"/>
      <c r="U67" s="359"/>
      <c r="V67" s="364"/>
      <c r="W67" s="5"/>
    </row>
    <row r="68" spans="2:23" ht="13.5" customHeight="1" thickTop="1">
      <c r="B68" s="2"/>
      <c r="C68" s="18" t="s">
        <v>226</v>
      </c>
      <c r="D68" s="19" t="s">
        <v>2</v>
      </c>
      <c r="E68" s="217" t="s">
        <v>64</v>
      </c>
      <c r="F68" s="218" t="s">
        <v>6</v>
      </c>
      <c r="G68" s="219" t="s">
        <v>70</v>
      </c>
      <c r="H68" s="224" t="s">
        <v>63</v>
      </c>
      <c r="I68" s="218" t="s">
        <v>6</v>
      </c>
      <c r="J68" s="218" t="s">
        <v>59</v>
      </c>
      <c r="K68" s="217" t="s">
        <v>69</v>
      </c>
      <c r="L68" s="218" t="s">
        <v>6</v>
      </c>
      <c r="M68" s="219" t="s">
        <v>61</v>
      </c>
      <c r="N68" s="218" t="s">
        <v>62</v>
      </c>
      <c r="O68" s="218" t="s">
        <v>6</v>
      </c>
      <c r="P68" s="218" t="s">
        <v>68</v>
      </c>
      <c r="Q68" s="217" t="s">
        <v>60</v>
      </c>
      <c r="R68" s="218" t="s">
        <v>6</v>
      </c>
      <c r="S68" s="219" t="s">
        <v>65</v>
      </c>
      <c r="T68" s="218" t="s">
        <v>67</v>
      </c>
      <c r="U68" s="218" t="s">
        <v>6</v>
      </c>
      <c r="V68" s="258" t="s">
        <v>66</v>
      </c>
      <c r="W68" s="3"/>
    </row>
    <row r="69" spans="2:23" ht="13.5" customHeight="1">
      <c r="B69" s="11">
        <v>5</v>
      </c>
      <c r="C69" s="156" t="s">
        <v>227</v>
      </c>
      <c r="D69" s="13" t="s">
        <v>3</v>
      </c>
      <c r="E69" s="223"/>
      <c r="F69" s="224" t="s">
        <v>6</v>
      </c>
      <c r="G69" s="225"/>
      <c r="H69" s="259"/>
      <c r="I69" s="224" t="s">
        <v>6</v>
      </c>
      <c r="J69" s="224"/>
      <c r="K69" s="223"/>
      <c r="L69" s="224" t="s">
        <v>6</v>
      </c>
      <c r="M69" s="225"/>
      <c r="N69" s="224"/>
      <c r="O69" s="224" t="s">
        <v>6</v>
      </c>
      <c r="P69" s="224"/>
      <c r="Q69" s="223"/>
      <c r="R69" s="224" t="s">
        <v>6</v>
      </c>
      <c r="S69" s="225"/>
      <c r="T69" s="224"/>
      <c r="U69" s="224" t="s">
        <v>6</v>
      </c>
      <c r="V69" s="260"/>
      <c r="W69" s="305" t="s">
        <v>265</v>
      </c>
    </row>
    <row r="70" spans="2:23" ht="13.5" customHeight="1">
      <c r="B70" s="11"/>
      <c r="C70" s="14" t="s">
        <v>228</v>
      </c>
      <c r="D70" s="15" t="s">
        <v>4</v>
      </c>
      <c r="E70" s="352" t="s">
        <v>59</v>
      </c>
      <c r="F70" s="404"/>
      <c r="G70" s="405"/>
      <c r="H70" s="352" t="s">
        <v>70</v>
      </c>
      <c r="I70" s="404"/>
      <c r="J70" s="405"/>
      <c r="K70" s="352" t="s">
        <v>68</v>
      </c>
      <c r="L70" s="404"/>
      <c r="M70" s="405"/>
      <c r="N70" s="352" t="s">
        <v>61</v>
      </c>
      <c r="O70" s="404"/>
      <c r="P70" s="405"/>
      <c r="Q70" s="352" t="s">
        <v>67</v>
      </c>
      <c r="R70" s="404"/>
      <c r="S70" s="405"/>
      <c r="T70" s="352" t="s">
        <v>60</v>
      </c>
      <c r="U70" s="404"/>
      <c r="V70" s="405"/>
      <c r="W70" s="305" t="s">
        <v>317</v>
      </c>
    </row>
    <row r="71" spans="2:23" ht="13.5" customHeight="1" thickBot="1">
      <c r="B71" s="11"/>
      <c r="C71" s="16" t="s">
        <v>37</v>
      </c>
      <c r="D71" s="17" t="s">
        <v>7</v>
      </c>
      <c r="E71" s="355" t="s">
        <v>63</v>
      </c>
      <c r="F71" s="356"/>
      <c r="G71" s="357"/>
      <c r="H71" s="356" t="s">
        <v>64</v>
      </c>
      <c r="I71" s="356"/>
      <c r="J71" s="356"/>
      <c r="K71" s="355" t="s">
        <v>62</v>
      </c>
      <c r="L71" s="356"/>
      <c r="M71" s="357"/>
      <c r="N71" s="356" t="s">
        <v>69</v>
      </c>
      <c r="O71" s="356"/>
      <c r="P71" s="356"/>
      <c r="Q71" s="355" t="s">
        <v>66</v>
      </c>
      <c r="R71" s="356"/>
      <c r="S71" s="357"/>
      <c r="T71" s="356" t="s">
        <v>65</v>
      </c>
      <c r="U71" s="356"/>
      <c r="V71" s="403"/>
      <c r="W71" s="5"/>
    </row>
    <row r="72" spans="2:23" ht="14.25" thickTop="1">
      <c r="B72" s="2"/>
      <c r="C72" s="18" t="s">
        <v>226</v>
      </c>
      <c r="D72" s="19" t="s">
        <v>2</v>
      </c>
      <c r="E72" s="217" t="s">
        <v>64</v>
      </c>
      <c r="F72" s="218" t="s">
        <v>6</v>
      </c>
      <c r="G72" s="219" t="s">
        <v>70</v>
      </c>
      <c r="H72" s="224" t="s">
        <v>63</v>
      </c>
      <c r="I72" s="218" t="s">
        <v>6</v>
      </c>
      <c r="J72" s="218" t="s">
        <v>59</v>
      </c>
      <c r="K72" s="217" t="s">
        <v>69</v>
      </c>
      <c r="L72" s="218" t="s">
        <v>6</v>
      </c>
      <c r="M72" s="219" t="s">
        <v>61</v>
      </c>
      <c r="N72" s="218" t="s">
        <v>62</v>
      </c>
      <c r="O72" s="218" t="s">
        <v>6</v>
      </c>
      <c r="P72" s="218" t="s">
        <v>68</v>
      </c>
      <c r="Q72" s="217" t="s">
        <v>60</v>
      </c>
      <c r="R72" s="218" t="s">
        <v>6</v>
      </c>
      <c r="S72" s="219" t="s">
        <v>65</v>
      </c>
      <c r="T72" s="218" t="s">
        <v>67</v>
      </c>
      <c r="U72" s="218" t="s">
        <v>6</v>
      </c>
      <c r="V72" s="258" t="s">
        <v>66</v>
      </c>
      <c r="W72" s="330" t="s">
        <v>268</v>
      </c>
    </row>
    <row r="73" spans="2:23">
      <c r="B73" s="306">
        <v>5</v>
      </c>
      <c r="C73" s="156" t="s">
        <v>227</v>
      </c>
      <c r="D73" s="13" t="s">
        <v>3</v>
      </c>
      <c r="E73" s="223"/>
      <c r="F73" s="224" t="s">
        <v>6</v>
      </c>
      <c r="G73" s="225"/>
      <c r="H73" s="259"/>
      <c r="I73" s="224" t="s">
        <v>6</v>
      </c>
      <c r="J73" s="224"/>
      <c r="K73" s="223"/>
      <c r="L73" s="224" t="s">
        <v>6</v>
      </c>
      <c r="M73" s="225"/>
      <c r="N73" s="224"/>
      <c r="O73" s="224" t="s">
        <v>6</v>
      </c>
      <c r="P73" s="224"/>
      <c r="Q73" s="223"/>
      <c r="R73" s="224" t="s">
        <v>6</v>
      </c>
      <c r="S73" s="225"/>
      <c r="T73" s="224"/>
      <c r="U73" s="224" t="s">
        <v>6</v>
      </c>
      <c r="V73" s="260"/>
      <c r="W73" s="305" t="s">
        <v>265</v>
      </c>
    </row>
    <row r="74" spans="2:23">
      <c r="B74" s="11"/>
      <c r="C74" s="14" t="s">
        <v>228</v>
      </c>
      <c r="D74" s="15" t="s">
        <v>4</v>
      </c>
      <c r="E74" s="352" t="s">
        <v>59</v>
      </c>
      <c r="F74" s="404"/>
      <c r="G74" s="405"/>
      <c r="H74" s="352" t="s">
        <v>70</v>
      </c>
      <c r="I74" s="404"/>
      <c r="J74" s="405"/>
      <c r="K74" s="352" t="s">
        <v>68</v>
      </c>
      <c r="L74" s="404"/>
      <c r="M74" s="405"/>
      <c r="N74" s="352" t="s">
        <v>61</v>
      </c>
      <c r="O74" s="404"/>
      <c r="P74" s="405"/>
      <c r="Q74" s="352" t="s">
        <v>67</v>
      </c>
      <c r="R74" s="404"/>
      <c r="S74" s="405"/>
      <c r="T74" s="352" t="s">
        <v>60</v>
      </c>
      <c r="U74" s="404"/>
      <c r="V74" s="406"/>
      <c r="W74" s="275" t="s">
        <v>271</v>
      </c>
    </row>
    <row r="75" spans="2:23" ht="14.25" thickBot="1">
      <c r="B75" s="6"/>
      <c r="C75" s="16" t="s">
        <v>37</v>
      </c>
      <c r="D75" s="17" t="s">
        <v>7</v>
      </c>
      <c r="E75" s="355" t="s">
        <v>63</v>
      </c>
      <c r="F75" s="356"/>
      <c r="G75" s="357"/>
      <c r="H75" s="355" t="s">
        <v>64</v>
      </c>
      <c r="I75" s="356"/>
      <c r="J75" s="357"/>
      <c r="K75" s="355" t="s">
        <v>62</v>
      </c>
      <c r="L75" s="356"/>
      <c r="M75" s="357"/>
      <c r="N75" s="355" t="s">
        <v>69</v>
      </c>
      <c r="O75" s="356"/>
      <c r="P75" s="357"/>
      <c r="Q75" s="355" t="s">
        <v>66</v>
      </c>
      <c r="R75" s="356"/>
      <c r="S75" s="357"/>
      <c r="T75" s="355" t="s">
        <v>65</v>
      </c>
      <c r="U75" s="356"/>
      <c r="V75" s="403"/>
      <c r="W75" s="5"/>
    </row>
    <row r="76" spans="2:23" ht="15" thickTop="1" thickBot="1">
      <c r="B76" s="50" t="s">
        <v>0</v>
      </c>
      <c r="C76" s="51" t="s">
        <v>1</v>
      </c>
      <c r="D76" s="52"/>
      <c r="E76" s="420" t="s">
        <v>8</v>
      </c>
      <c r="F76" s="421"/>
      <c r="G76" s="422"/>
      <c r="H76" s="423" t="s">
        <v>9</v>
      </c>
      <c r="I76" s="421"/>
      <c r="J76" s="424"/>
      <c r="K76" s="420" t="s">
        <v>10</v>
      </c>
      <c r="L76" s="421"/>
      <c r="M76" s="422"/>
      <c r="N76" s="423" t="s">
        <v>12</v>
      </c>
      <c r="O76" s="421"/>
      <c r="P76" s="424"/>
      <c r="Q76" s="420" t="s">
        <v>11</v>
      </c>
      <c r="R76" s="421"/>
      <c r="S76" s="422"/>
      <c r="T76" s="423" t="s">
        <v>13</v>
      </c>
      <c r="U76" s="421"/>
      <c r="V76" s="425"/>
      <c r="W76" s="9" t="s">
        <v>5</v>
      </c>
    </row>
    <row r="77" spans="2:23">
      <c r="C77" s="38"/>
    </row>
    <row r="78" spans="2:23">
      <c r="C78" s="38"/>
    </row>
  </sheetData>
  <mergeCells count="223">
    <mergeCell ref="E70:G70"/>
    <mergeCell ref="H70:J70"/>
    <mergeCell ref="K70:M70"/>
    <mergeCell ref="N70:P70"/>
    <mergeCell ref="Q70:S70"/>
    <mergeCell ref="T70:V70"/>
    <mergeCell ref="E71:G71"/>
    <mergeCell ref="H71:J71"/>
    <mergeCell ref="K71:M71"/>
    <mergeCell ref="N71:P71"/>
    <mergeCell ref="Q71:S71"/>
    <mergeCell ref="T71:V71"/>
    <mergeCell ref="T47:V47"/>
    <mergeCell ref="T39:V39"/>
    <mergeCell ref="E38:G38"/>
    <mergeCell ref="H38:J38"/>
    <mergeCell ref="K38:M38"/>
    <mergeCell ref="N38:P38"/>
    <mergeCell ref="Q38:S38"/>
    <mergeCell ref="T38:V38"/>
    <mergeCell ref="E55:G55"/>
    <mergeCell ref="H55:J55"/>
    <mergeCell ref="K55:M55"/>
    <mergeCell ref="N55:P55"/>
    <mergeCell ref="Q55:S55"/>
    <mergeCell ref="T55:V55"/>
    <mergeCell ref="E43:G43"/>
    <mergeCell ref="H43:J43"/>
    <mergeCell ref="K43:M43"/>
    <mergeCell ref="N43:P43"/>
    <mergeCell ref="Q43:S43"/>
    <mergeCell ref="T43:V43"/>
    <mergeCell ref="E47:G47"/>
    <mergeCell ref="H47:J47"/>
    <mergeCell ref="K47:M47"/>
    <mergeCell ref="N47:P47"/>
    <mergeCell ref="Q47:S47"/>
    <mergeCell ref="E34:G34"/>
    <mergeCell ref="H34:J34"/>
    <mergeCell ref="K34:M34"/>
    <mergeCell ref="N34:P34"/>
    <mergeCell ref="Q34:S34"/>
    <mergeCell ref="T34:V34"/>
    <mergeCell ref="E22:G22"/>
    <mergeCell ref="H22:J22"/>
    <mergeCell ref="K22:M22"/>
    <mergeCell ref="N22:P22"/>
    <mergeCell ref="Q22:S22"/>
    <mergeCell ref="T22:V22"/>
    <mergeCell ref="E27:G27"/>
    <mergeCell ref="H27:J27"/>
    <mergeCell ref="K27:M27"/>
    <mergeCell ref="N27:P27"/>
    <mergeCell ref="Q27:S27"/>
    <mergeCell ref="T27:V27"/>
    <mergeCell ref="E30:G30"/>
    <mergeCell ref="H30:J30"/>
    <mergeCell ref="K30:M30"/>
    <mergeCell ref="N30:P30"/>
    <mergeCell ref="Q30:S30"/>
    <mergeCell ref="T30:V30"/>
    <mergeCell ref="E7:G7"/>
    <mergeCell ref="H7:J7"/>
    <mergeCell ref="K7:M7"/>
    <mergeCell ref="N11:P11"/>
    <mergeCell ref="Q11:S11"/>
    <mergeCell ref="T11:V11"/>
    <mergeCell ref="N7:P7"/>
    <mergeCell ref="Q7:S7"/>
    <mergeCell ref="T7:V7"/>
    <mergeCell ref="E10:G10"/>
    <mergeCell ref="H10:J10"/>
    <mergeCell ref="K10:M10"/>
    <mergeCell ref="N10:P10"/>
    <mergeCell ref="Q10:S10"/>
    <mergeCell ref="T10:V10"/>
    <mergeCell ref="E14:G14"/>
    <mergeCell ref="H14:J14"/>
    <mergeCell ref="K14:M14"/>
    <mergeCell ref="N14:P14"/>
    <mergeCell ref="Q14:S14"/>
    <mergeCell ref="T14:V14"/>
    <mergeCell ref="E11:G11"/>
    <mergeCell ref="H11:J11"/>
    <mergeCell ref="E76:G76"/>
    <mergeCell ref="H76:J76"/>
    <mergeCell ref="K76:M76"/>
    <mergeCell ref="N76:P76"/>
    <mergeCell ref="Q76:S76"/>
    <mergeCell ref="T76:V76"/>
    <mergeCell ref="E23:G23"/>
    <mergeCell ref="H23:J23"/>
    <mergeCell ref="K23:M23"/>
    <mergeCell ref="N23:P23"/>
    <mergeCell ref="Q23:S23"/>
    <mergeCell ref="T23:V23"/>
    <mergeCell ref="E26:G26"/>
    <mergeCell ref="H26:J26"/>
    <mergeCell ref="K26:M26"/>
    <mergeCell ref="N26:P26"/>
    <mergeCell ref="Q26:S26"/>
    <mergeCell ref="T26:V26"/>
    <mergeCell ref="E31:G31"/>
    <mergeCell ref="H31:J31"/>
    <mergeCell ref="K31:M31"/>
    <mergeCell ref="N31:P31"/>
    <mergeCell ref="Q31:S31"/>
    <mergeCell ref="T31:V31"/>
    <mergeCell ref="E3:G3"/>
    <mergeCell ref="H3:J3"/>
    <mergeCell ref="K3:M3"/>
    <mergeCell ref="N3:P3"/>
    <mergeCell ref="Q3:S3"/>
    <mergeCell ref="T3:V3"/>
    <mergeCell ref="K6:M6"/>
    <mergeCell ref="N6:P6"/>
    <mergeCell ref="Q6:S6"/>
    <mergeCell ref="T6:V6"/>
    <mergeCell ref="E6:G6"/>
    <mergeCell ref="H6:J6"/>
    <mergeCell ref="K11:M11"/>
    <mergeCell ref="E15:G15"/>
    <mergeCell ref="H15:J15"/>
    <mergeCell ref="K15:M15"/>
    <mergeCell ref="N15:P15"/>
    <mergeCell ref="Q15:S15"/>
    <mergeCell ref="T15:V15"/>
    <mergeCell ref="E19:G19"/>
    <mergeCell ref="H19:J19"/>
    <mergeCell ref="K19:M19"/>
    <mergeCell ref="N19:P19"/>
    <mergeCell ref="Q19:S19"/>
    <mergeCell ref="T19:V19"/>
    <mergeCell ref="E18:G18"/>
    <mergeCell ref="H18:J18"/>
    <mergeCell ref="K18:M18"/>
    <mergeCell ref="N18:P18"/>
    <mergeCell ref="Q18:S18"/>
    <mergeCell ref="T18:V18"/>
    <mergeCell ref="T35:V35"/>
    <mergeCell ref="E54:G54"/>
    <mergeCell ref="H54:J54"/>
    <mergeCell ref="K54:M54"/>
    <mergeCell ref="N54:P54"/>
    <mergeCell ref="Q54:S54"/>
    <mergeCell ref="T54:V54"/>
    <mergeCell ref="E42:G42"/>
    <mergeCell ref="H42:J42"/>
    <mergeCell ref="K42:M42"/>
    <mergeCell ref="N42:P42"/>
    <mergeCell ref="Q42:S42"/>
    <mergeCell ref="T42:V42"/>
    <mergeCell ref="E46:G46"/>
    <mergeCell ref="H46:J46"/>
    <mergeCell ref="K46:M46"/>
    <mergeCell ref="N46:P46"/>
    <mergeCell ref="Q46:S46"/>
    <mergeCell ref="T46:V46"/>
    <mergeCell ref="E39:G39"/>
    <mergeCell ref="H39:J39"/>
    <mergeCell ref="K39:M39"/>
    <mergeCell ref="N39:P39"/>
    <mergeCell ref="Q39:S39"/>
    <mergeCell ref="Q2:V2"/>
    <mergeCell ref="E74:G74"/>
    <mergeCell ref="H74:J74"/>
    <mergeCell ref="K74:M74"/>
    <mergeCell ref="N74:P74"/>
    <mergeCell ref="Q74:S74"/>
    <mergeCell ref="T74:V74"/>
    <mergeCell ref="E75:G75"/>
    <mergeCell ref="H75:J75"/>
    <mergeCell ref="K75:M75"/>
    <mergeCell ref="N75:P75"/>
    <mergeCell ref="Q75:S75"/>
    <mergeCell ref="T75:V75"/>
    <mergeCell ref="E67:G67"/>
    <mergeCell ref="H67:J67"/>
    <mergeCell ref="K67:M67"/>
    <mergeCell ref="N67:P67"/>
    <mergeCell ref="Q67:S67"/>
    <mergeCell ref="T67:V67"/>
    <mergeCell ref="E35:G35"/>
    <mergeCell ref="H35:J35"/>
    <mergeCell ref="K35:M35"/>
    <mergeCell ref="N35:P35"/>
    <mergeCell ref="Q35:S35"/>
    <mergeCell ref="E59:G59"/>
    <mergeCell ref="H59:J59"/>
    <mergeCell ref="K59:M59"/>
    <mergeCell ref="N59:P59"/>
    <mergeCell ref="Q59:S59"/>
    <mergeCell ref="T59:V59"/>
    <mergeCell ref="E50:G50"/>
    <mergeCell ref="H50:J50"/>
    <mergeCell ref="K50:M50"/>
    <mergeCell ref="N50:P50"/>
    <mergeCell ref="Q50:S50"/>
    <mergeCell ref="T50:V50"/>
    <mergeCell ref="E51:G51"/>
    <mergeCell ref="H51:J51"/>
    <mergeCell ref="K51:M51"/>
    <mergeCell ref="N51:P51"/>
    <mergeCell ref="Q51:S51"/>
    <mergeCell ref="T51:V51"/>
    <mergeCell ref="E58:G58"/>
    <mergeCell ref="H58:J58"/>
    <mergeCell ref="K58:M58"/>
    <mergeCell ref="N58:P58"/>
    <mergeCell ref="Q58:S58"/>
    <mergeCell ref="T58:V58"/>
    <mergeCell ref="E62:G62"/>
    <mergeCell ref="H62:J62"/>
    <mergeCell ref="K62:M62"/>
    <mergeCell ref="N62:P62"/>
    <mergeCell ref="Q62:S62"/>
    <mergeCell ref="T62:V62"/>
    <mergeCell ref="E63:G63"/>
    <mergeCell ref="H63:J63"/>
    <mergeCell ref="K63:M63"/>
    <mergeCell ref="N63:P63"/>
    <mergeCell ref="Q63:S63"/>
    <mergeCell ref="T63:V63"/>
  </mergeCells>
  <phoneticPr fontId="1"/>
  <printOptions horizontalCentered="1"/>
  <pageMargins left="0" right="0" top="0.78740157480314965" bottom="0.47244094488188981" header="0" footer="0"/>
  <pageSetup paperSize="9" scale="97" fitToHeight="2"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102"/>
  <sheetViews>
    <sheetView topLeftCell="B64" zoomScaleNormal="100" workbookViewId="0">
      <selection activeCell="V83" sqref="V83"/>
    </sheetView>
  </sheetViews>
  <sheetFormatPr defaultRowHeight="13.5"/>
  <cols>
    <col min="1" max="1" width="0.375" customWidth="1"/>
    <col min="2" max="2" width="3.5" customWidth="1"/>
    <col min="3" max="3" width="13.5" bestFit="1" customWidth="1"/>
    <col min="4" max="4" width="3.375" customWidth="1"/>
    <col min="5" max="5" width="6.125" customWidth="1"/>
    <col min="6" max="6" width="0.875" customWidth="1"/>
    <col min="7" max="8" width="6.125" customWidth="1"/>
    <col min="9" max="9" width="0.875" customWidth="1"/>
    <col min="10" max="11" width="6.125" customWidth="1"/>
    <col min="12" max="12" width="0.875" customWidth="1"/>
    <col min="13" max="14" width="6.125" customWidth="1"/>
    <col min="15" max="15" width="0.625" customWidth="1"/>
    <col min="16" max="17" width="6.125" customWidth="1"/>
    <col min="18" max="18" width="0.875" customWidth="1"/>
    <col min="19" max="19" width="6.125" customWidth="1"/>
    <col min="20" max="20" width="4.625" customWidth="1"/>
    <col min="21" max="21" width="0.875" customWidth="1"/>
    <col min="22" max="22" width="4.625" customWidth="1"/>
    <col min="23" max="23" width="9.125" customWidth="1"/>
    <col min="24" max="24" width="0.5" customWidth="1"/>
  </cols>
  <sheetData>
    <row r="1" spans="2:23" ht="18" customHeight="1">
      <c r="D1" s="1" t="s">
        <v>286</v>
      </c>
      <c r="H1" s="1"/>
      <c r="I1" s="1"/>
      <c r="J1" s="1"/>
      <c r="K1" s="1"/>
      <c r="L1" s="1"/>
      <c r="M1" s="1"/>
      <c r="N1" s="1"/>
      <c r="O1" s="1"/>
      <c r="P1" s="1"/>
      <c r="Q1" s="1"/>
    </row>
    <row r="2" spans="2:23" ht="14.25" thickBot="1">
      <c r="P2" s="438" t="s">
        <v>321</v>
      </c>
      <c r="Q2" s="348"/>
      <c r="R2" s="348"/>
      <c r="S2" s="348"/>
      <c r="T2" s="348"/>
      <c r="U2" s="348"/>
      <c r="V2" s="348"/>
      <c r="W2" s="95" t="s">
        <v>322</v>
      </c>
    </row>
    <row r="3" spans="2:23" ht="14.25" thickBot="1">
      <c r="B3" s="96" t="s">
        <v>0</v>
      </c>
      <c r="C3" s="97" t="s">
        <v>1</v>
      </c>
      <c r="D3" s="98"/>
      <c r="E3" s="446" t="s">
        <v>8</v>
      </c>
      <c r="F3" s="447"/>
      <c r="G3" s="448"/>
      <c r="H3" s="449" t="s">
        <v>9</v>
      </c>
      <c r="I3" s="447"/>
      <c r="J3" s="450"/>
      <c r="K3" s="446" t="s">
        <v>10</v>
      </c>
      <c r="L3" s="447"/>
      <c r="M3" s="448"/>
      <c r="N3" s="449" t="s">
        <v>12</v>
      </c>
      <c r="O3" s="447"/>
      <c r="P3" s="450"/>
      <c r="Q3" s="446" t="s">
        <v>11</v>
      </c>
      <c r="R3" s="447"/>
      <c r="S3" s="448"/>
      <c r="T3" s="449" t="s">
        <v>13</v>
      </c>
      <c r="U3" s="447"/>
      <c r="V3" s="451"/>
      <c r="W3" s="99" t="s">
        <v>5</v>
      </c>
    </row>
    <row r="4" spans="2:23" ht="15" customHeight="1">
      <c r="B4" s="100"/>
      <c r="C4" s="101" t="s">
        <v>87</v>
      </c>
      <c r="D4" s="102" t="s">
        <v>2</v>
      </c>
      <c r="E4" s="103" t="s">
        <v>88</v>
      </c>
      <c r="F4" s="104" t="s">
        <v>89</v>
      </c>
      <c r="G4" s="105" t="s">
        <v>90</v>
      </c>
      <c r="H4" s="106" t="s">
        <v>91</v>
      </c>
      <c r="I4" s="104" t="s">
        <v>6</v>
      </c>
      <c r="J4" s="104" t="s">
        <v>92</v>
      </c>
      <c r="K4" s="103" t="s">
        <v>93</v>
      </c>
      <c r="L4" s="104" t="s">
        <v>94</v>
      </c>
      <c r="M4" s="105" t="s">
        <v>95</v>
      </c>
      <c r="N4" s="104" t="s">
        <v>96</v>
      </c>
      <c r="O4" s="104" t="s">
        <v>89</v>
      </c>
      <c r="P4" s="104" t="s">
        <v>97</v>
      </c>
      <c r="Q4" s="103" t="s">
        <v>98</v>
      </c>
      <c r="R4" s="104" t="s">
        <v>89</v>
      </c>
      <c r="S4" s="105" t="s">
        <v>99</v>
      </c>
      <c r="T4" s="104"/>
      <c r="U4" s="104" t="s">
        <v>6</v>
      </c>
      <c r="V4" s="107"/>
      <c r="W4" s="108"/>
    </row>
    <row r="5" spans="2:23" ht="15" customHeight="1">
      <c r="B5" s="109">
        <v>1</v>
      </c>
      <c r="C5" s="110" t="s">
        <v>100</v>
      </c>
      <c r="D5" s="111" t="s">
        <v>3</v>
      </c>
      <c r="E5" s="152" t="s">
        <v>212</v>
      </c>
      <c r="F5" s="153" t="s">
        <v>6</v>
      </c>
      <c r="G5" s="154" t="s">
        <v>213</v>
      </c>
      <c r="H5" s="153" t="s">
        <v>213</v>
      </c>
      <c r="I5" s="153" t="s">
        <v>6</v>
      </c>
      <c r="J5" s="153" t="s">
        <v>214</v>
      </c>
      <c r="K5" s="152" t="s">
        <v>212</v>
      </c>
      <c r="L5" s="153" t="s">
        <v>6</v>
      </c>
      <c r="M5" s="154" t="s">
        <v>215</v>
      </c>
      <c r="N5" s="153" t="s">
        <v>214</v>
      </c>
      <c r="O5" s="153" t="s">
        <v>6</v>
      </c>
      <c r="P5" s="153" t="s">
        <v>213</v>
      </c>
      <c r="Q5" s="152" t="s">
        <v>212</v>
      </c>
      <c r="R5" s="153" t="s">
        <v>6</v>
      </c>
      <c r="S5" s="154" t="s">
        <v>214</v>
      </c>
      <c r="T5" s="113"/>
      <c r="U5" s="113" t="s">
        <v>6</v>
      </c>
      <c r="V5" s="115"/>
      <c r="W5" s="116"/>
    </row>
    <row r="6" spans="2:23" ht="15" customHeight="1">
      <c r="B6" s="109"/>
      <c r="C6" s="117" t="s">
        <v>101</v>
      </c>
      <c r="D6" s="118" t="s">
        <v>4</v>
      </c>
      <c r="E6" s="442" t="s">
        <v>102</v>
      </c>
      <c r="F6" s="387"/>
      <c r="G6" s="388"/>
      <c r="H6" s="442" t="s">
        <v>90</v>
      </c>
      <c r="I6" s="387"/>
      <c r="J6" s="388"/>
      <c r="K6" s="442" t="s">
        <v>103</v>
      </c>
      <c r="L6" s="443"/>
      <c r="M6" s="444"/>
      <c r="N6" s="442" t="s">
        <v>104</v>
      </c>
      <c r="O6" s="387"/>
      <c r="P6" s="388"/>
      <c r="Q6" s="442" t="s">
        <v>105</v>
      </c>
      <c r="R6" s="387"/>
      <c r="S6" s="388"/>
      <c r="T6" s="442"/>
      <c r="U6" s="387"/>
      <c r="V6" s="388"/>
      <c r="W6" s="116"/>
    </row>
    <row r="7" spans="2:23" ht="15" customHeight="1" thickBot="1">
      <c r="B7" s="122"/>
      <c r="C7" s="123" t="s">
        <v>37</v>
      </c>
      <c r="D7" s="124" t="s">
        <v>7</v>
      </c>
      <c r="E7" s="439" t="s">
        <v>106</v>
      </c>
      <c r="F7" s="440"/>
      <c r="G7" s="441"/>
      <c r="H7" s="439" t="s">
        <v>107</v>
      </c>
      <c r="I7" s="440"/>
      <c r="J7" s="441"/>
      <c r="K7" s="439" t="s">
        <v>105</v>
      </c>
      <c r="L7" s="440"/>
      <c r="M7" s="441"/>
      <c r="N7" s="439" t="s">
        <v>98</v>
      </c>
      <c r="O7" s="440"/>
      <c r="P7" s="441"/>
      <c r="Q7" s="439" t="s">
        <v>103</v>
      </c>
      <c r="R7" s="440"/>
      <c r="S7" s="441"/>
      <c r="T7" s="439"/>
      <c r="U7" s="440"/>
      <c r="V7" s="441"/>
      <c r="W7" s="125"/>
    </row>
    <row r="8" spans="2:23" ht="15" hidden="1" customHeight="1" thickTop="1">
      <c r="B8" s="126"/>
      <c r="C8" s="127" t="s">
        <v>204</v>
      </c>
      <c r="D8" s="128"/>
      <c r="E8" s="435" t="s">
        <v>107</v>
      </c>
      <c r="F8" s="436"/>
      <c r="G8" s="437"/>
      <c r="H8" s="435" t="s">
        <v>103</v>
      </c>
      <c r="I8" s="436"/>
      <c r="J8" s="437"/>
      <c r="K8" s="435" t="s">
        <v>103</v>
      </c>
      <c r="L8" s="436"/>
      <c r="M8" s="437"/>
      <c r="N8" s="435" t="s">
        <v>98</v>
      </c>
      <c r="O8" s="436"/>
      <c r="P8" s="437"/>
      <c r="Q8" s="435" t="s">
        <v>105</v>
      </c>
      <c r="R8" s="436"/>
      <c r="S8" s="437"/>
      <c r="T8" s="435"/>
      <c r="U8" s="436"/>
      <c r="V8" s="437"/>
      <c r="W8" s="129"/>
    </row>
    <row r="9" spans="2:23" ht="15" customHeight="1" thickTop="1">
      <c r="B9" s="130"/>
      <c r="C9" s="131" t="s">
        <v>205</v>
      </c>
      <c r="D9" s="132" t="s">
        <v>2</v>
      </c>
      <c r="E9" s="185" t="s">
        <v>99</v>
      </c>
      <c r="F9" s="186" t="s">
        <v>89</v>
      </c>
      <c r="G9" s="187" t="s">
        <v>92</v>
      </c>
      <c r="H9" s="186" t="s">
        <v>93</v>
      </c>
      <c r="I9" s="186" t="s">
        <v>89</v>
      </c>
      <c r="J9" s="186" t="s">
        <v>98</v>
      </c>
      <c r="K9" s="188" t="s">
        <v>91</v>
      </c>
      <c r="L9" s="186" t="s">
        <v>6</v>
      </c>
      <c r="M9" s="189" t="s">
        <v>96</v>
      </c>
      <c r="N9" s="190" t="s">
        <v>95</v>
      </c>
      <c r="O9" s="186" t="s">
        <v>6</v>
      </c>
      <c r="P9" s="190" t="s">
        <v>90</v>
      </c>
      <c r="Q9" s="185" t="s">
        <v>97</v>
      </c>
      <c r="R9" s="186" t="s">
        <v>6</v>
      </c>
      <c r="S9" s="187" t="s">
        <v>88</v>
      </c>
      <c r="T9" s="104"/>
      <c r="U9" s="104" t="s">
        <v>6</v>
      </c>
      <c r="V9" s="107"/>
      <c r="W9" s="116"/>
    </row>
    <row r="10" spans="2:23" ht="15" customHeight="1">
      <c r="B10" s="109">
        <v>2</v>
      </c>
      <c r="C10" s="110" t="s">
        <v>206</v>
      </c>
      <c r="D10" s="111" t="s">
        <v>3</v>
      </c>
      <c r="E10" s="191"/>
      <c r="F10" s="192" t="s">
        <v>6</v>
      </c>
      <c r="G10" s="193"/>
      <c r="H10" s="192"/>
      <c r="I10" s="192" t="s">
        <v>6</v>
      </c>
      <c r="J10" s="192"/>
      <c r="K10" s="191"/>
      <c r="L10" s="192" t="s">
        <v>6</v>
      </c>
      <c r="M10" s="193"/>
      <c r="N10" s="192"/>
      <c r="O10" s="192" t="s">
        <v>6</v>
      </c>
      <c r="P10" s="192"/>
      <c r="Q10" s="191"/>
      <c r="R10" s="192" t="s">
        <v>6</v>
      </c>
      <c r="S10" s="193"/>
      <c r="T10" s="113"/>
      <c r="U10" s="113" t="s">
        <v>6</v>
      </c>
      <c r="V10" s="115"/>
      <c r="W10" s="238" t="s">
        <v>230</v>
      </c>
    </row>
    <row r="11" spans="2:23" ht="15" customHeight="1">
      <c r="B11" s="109"/>
      <c r="C11" s="117" t="s">
        <v>122</v>
      </c>
      <c r="D11" s="118" t="s">
        <v>4</v>
      </c>
      <c r="E11" s="445" t="s">
        <v>98</v>
      </c>
      <c r="F11" s="382"/>
      <c r="G11" s="383"/>
      <c r="H11" s="445" t="s">
        <v>106</v>
      </c>
      <c r="I11" s="382"/>
      <c r="J11" s="383"/>
      <c r="K11" s="445" t="s">
        <v>107</v>
      </c>
      <c r="L11" s="382"/>
      <c r="M11" s="383"/>
      <c r="N11" s="445" t="s">
        <v>114</v>
      </c>
      <c r="O11" s="382"/>
      <c r="P11" s="383"/>
      <c r="Q11" s="445" t="s">
        <v>90</v>
      </c>
      <c r="R11" s="382"/>
      <c r="S11" s="383"/>
      <c r="T11" s="442"/>
      <c r="U11" s="387"/>
      <c r="V11" s="388"/>
      <c r="W11" s="116"/>
    </row>
    <row r="12" spans="2:23" ht="15" customHeight="1" thickBot="1">
      <c r="B12" s="122"/>
      <c r="C12" s="123" t="s">
        <v>37</v>
      </c>
      <c r="D12" s="124" t="s">
        <v>7</v>
      </c>
      <c r="E12" s="455" t="s">
        <v>115</v>
      </c>
      <c r="F12" s="456"/>
      <c r="G12" s="457"/>
      <c r="H12" s="455" t="s">
        <v>104</v>
      </c>
      <c r="I12" s="456"/>
      <c r="J12" s="457"/>
      <c r="K12" s="455" t="s">
        <v>90</v>
      </c>
      <c r="L12" s="456"/>
      <c r="M12" s="457"/>
      <c r="N12" s="455" t="s">
        <v>105</v>
      </c>
      <c r="O12" s="456"/>
      <c r="P12" s="457"/>
      <c r="Q12" s="455" t="s">
        <v>107</v>
      </c>
      <c r="R12" s="456"/>
      <c r="S12" s="457"/>
      <c r="T12" s="439"/>
      <c r="U12" s="440"/>
      <c r="V12" s="441"/>
      <c r="W12" s="125"/>
    </row>
    <row r="13" spans="2:23" ht="15" hidden="1" customHeight="1">
      <c r="B13" s="126"/>
      <c r="C13" s="127" t="s">
        <v>207</v>
      </c>
      <c r="D13" s="128"/>
      <c r="E13" s="435" t="s">
        <v>98</v>
      </c>
      <c r="F13" s="436"/>
      <c r="G13" s="437"/>
      <c r="H13" s="435" t="s">
        <v>103</v>
      </c>
      <c r="I13" s="436"/>
      <c r="J13" s="437"/>
      <c r="K13" s="435" t="s">
        <v>105</v>
      </c>
      <c r="L13" s="436"/>
      <c r="M13" s="437"/>
      <c r="N13" s="435" t="s">
        <v>105</v>
      </c>
      <c r="O13" s="436"/>
      <c r="P13" s="437"/>
      <c r="Q13" s="435" t="s">
        <v>107</v>
      </c>
      <c r="R13" s="436"/>
      <c r="S13" s="437"/>
      <c r="T13" s="435"/>
      <c r="U13" s="436"/>
      <c r="V13" s="437"/>
      <c r="W13" s="129"/>
    </row>
    <row r="14" spans="2:23" ht="15" customHeight="1" thickTop="1">
      <c r="B14" s="100"/>
      <c r="C14" s="131" t="s">
        <v>208</v>
      </c>
      <c r="D14" s="132" t="s">
        <v>2</v>
      </c>
      <c r="E14" s="103" t="s">
        <v>95</v>
      </c>
      <c r="F14" s="104" t="s">
        <v>89</v>
      </c>
      <c r="G14" s="133" t="s">
        <v>92</v>
      </c>
      <c r="H14" s="104" t="s">
        <v>93</v>
      </c>
      <c r="I14" s="104" t="s">
        <v>89</v>
      </c>
      <c r="J14" s="104" t="s">
        <v>91</v>
      </c>
      <c r="K14" s="134" t="s">
        <v>96</v>
      </c>
      <c r="L14" s="104" t="s">
        <v>6</v>
      </c>
      <c r="M14" s="105" t="s">
        <v>88</v>
      </c>
      <c r="N14" s="106" t="s">
        <v>98</v>
      </c>
      <c r="O14" s="104" t="s">
        <v>6</v>
      </c>
      <c r="P14" s="106" t="s">
        <v>90</v>
      </c>
      <c r="Q14" s="103" t="s">
        <v>97</v>
      </c>
      <c r="R14" s="104" t="s">
        <v>6</v>
      </c>
      <c r="S14" s="133" t="s">
        <v>99</v>
      </c>
      <c r="T14" s="104"/>
      <c r="U14" s="104" t="s">
        <v>6</v>
      </c>
      <c r="V14" s="107"/>
      <c r="W14" s="108"/>
    </row>
    <row r="15" spans="2:23" ht="15" customHeight="1">
      <c r="B15" s="109">
        <v>3</v>
      </c>
      <c r="C15" s="110" t="s">
        <v>209</v>
      </c>
      <c r="D15" s="111" t="s">
        <v>3</v>
      </c>
      <c r="E15" s="152" t="s">
        <v>212</v>
      </c>
      <c r="F15" s="153" t="s">
        <v>6</v>
      </c>
      <c r="G15" s="154" t="s">
        <v>213</v>
      </c>
      <c r="H15" s="153" t="s">
        <v>214</v>
      </c>
      <c r="I15" s="153" t="s">
        <v>6</v>
      </c>
      <c r="J15" s="153" t="s">
        <v>214</v>
      </c>
      <c r="K15" s="152" t="s">
        <v>212</v>
      </c>
      <c r="L15" s="153" t="s">
        <v>6</v>
      </c>
      <c r="M15" s="154" t="s">
        <v>213</v>
      </c>
      <c r="N15" s="153" t="s">
        <v>214</v>
      </c>
      <c r="O15" s="153" t="s">
        <v>6</v>
      </c>
      <c r="P15" s="153" t="s">
        <v>245</v>
      </c>
      <c r="Q15" s="152" t="s">
        <v>213</v>
      </c>
      <c r="R15" s="153" t="s">
        <v>6</v>
      </c>
      <c r="S15" s="154" t="s">
        <v>212</v>
      </c>
      <c r="T15" s="113"/>
      <c r="U15" s="113" t="s">
        <v>6</v>
      </c>
      <c r="V15" s="115"/>
      <c r="W15" s="116"/>
    </row>
    <row r="16" spans="2:23" ht="15" customHeight="1">
      <c r="B16" s="109"/>
      <c r="C16" s="117" t="s">
        <v>101</v>
      </c>
      <c r="D16" s="118" t="s">
        <v>4</v>
      </c>
      <c r="E16" s="442" t="s">
        <v>106</v>
      </c>
      <c r="F16" s="387"/>
      <c r="G16" s="388"/>
      <c r="H16" s="442" t="s">
        <v>103</v>
      </c>
      <c r="I16" s="387"/>
      <c r="J16" s="388"/>
      <c r="K16" s="442" t="s">
        <v>98</v>
      </c>
      <c r="L16" s="387"/>
      <c r="M16" s="388"/>
      <c r="N16" s="442" t="s">
        <v>104</v>
      </c>
      <c r="O16" s="387"/>
      <c r="P16" s="388"/>
      <c r="Q16" s="442" t="s">
        <v>90</v>
      </c>
      <c r="R16" s="387"/>
      <c r="S16" s="388"/>
      <c r="T16" s="442"/>
      <c r="U16" s="387"/>
      <c r="V16" s="388"/>
      <c r="W16" s="116"/>
    </row>
    <row r="17" spans="2:23" ht="15" customHeight="1" thickBot="1">
      <c r="B17" s="122"/>
      <c r="C17" s="123" t="s">
        <v>15</v>
      </c>
      <c r="D17" s="124" t="s">
        <v>7</v>
      </c>
      <c r="E17" s="439" t="s">
        <v>115</v>
      </c>
      <c r="F17" s="440"/>
      <c r="G17" s="441"/>
      <c r="H17" s="439" t="s">
        <v>102</v>
      </c>
      <c r="I17" s="440"/>
      <c r="J17" s="441"/>
      <c r="K17" s="439" t="s">
        <v>106</v>
      </c>
      <c r="L17" s="440"/>
      <c r="M17" s="441"/>
      <c r="N17" s="439" t="s">
        <v>105</v>
      </c>
      <c r="O17" s="440"/>
      <c r="P17" s="441"/>
      <c r="Q17" s="439" t="s">
        <v>98</v>
      </c>
      <c r="R17" s="440"/>
      <c r="S17" s="441"/>
      <c r="T17" s="439"/>
      <c r="U17" s="440"/>
      <c r="V17" s="441"/>
      <c r="W17" s="125"/>
    </row>
    <row r="18" spans="2:23" ht="15" hidden="1" customHeight="1">
      <c r="B18" s="126"/>
      <c r="C18" s="127" t="s">
        <v>207</v>
      </c>
      <c r="D18" s="128"/>
      <c r="E18" s="435" t="s">
        <v>103</v>
      </c>
      <c r="F18" s="436"/>
      <c r="G18" s="437"/>
      <c r="H18" s="435" t="s">
        <v>107</v>
      </c>
      <c r="I18" s="436"/>
      <c r="J18" s="437"/>
      <c r="K18" s="435" t="s">
        <v>98</v>
      </c>
      <c r="L18" s="436"/>
      <c r="M18" s="437"/>
      <c r="N18" s="435" t="s">
        <v>105</v>
      </c>
      <c r="O18" s="436"/>
      <c r="P18" s="437"/>
      <c r="Q18" s="435" t="s">
        <v>98</v>
      </c>
      <c r="R18" s="436"/>
      <c r="S18" s="437"/>
      <c r="T18" s="435"/>
      <c r="U18" s="436"/>
      <c r="V18" s="437"/>
      <c r="W18" s="129"/>
    </row>
    <row r="19" spans="2:23" ht="15" customHeight="1" thickTop="1">
      <c r="B19" s="100"/>
      <c r="C19" s="131" t="s">
        <v>108</v>
      </c>
      <c r="D19" s="132" t="s">
        <v>2</v>
      </c>
      <c r="E19" s="135" t="s">
        <v>106</v>
      </c>
      <c r="F19" s="136" t="s">
        <v>89</v>
      </c>
      <c r="G19" s="137" t="s">
        <v>99</v>
      </c>
      <c r="H19" s="136" t="s">
        <v>109</v>
      </c>
      <c r="I19" s="136" t="s">
        <v>89</v>
      </c>
      <c r="J19" s="136" t="s">
        <v>107</v>
      </c>
      <c r="K19" s="138" t="s">
        <v>110</v>
      </c>
      <c r="L19" s="136" t="s">
        <v>89</v>
      </c>
      <c r="M19" s="139" t="s">
        <v>98</v>
      </c>
      <c r="N19" s="136" t="s">
        <v>93</v>
      </c>
      <c r="O19" s="136" t="s">
        <v>89</v>
      </c>
      <c r="P19" s="140" t="s">
        <v>88</v>
      </c>
      <c r="Q19" s="135" t="s">
        <v>111</v>
      </c>
      <c r="R19" s="136" t="s">
        <v>89</v>
      </c>
      <c r="S19" s="139" t="s">
        <v>90</v>
      </c>
      <c r="T19" s="136"/>
      <c r="U19" s="136" t="s">
        <v>6</v>
      </c>
      <c r="V19" s="141"/>
      <c r="W19" s="108"/>
    </row>
    <row r="20" spans="2:23" ht="15" customHeight="1">
      <c r="B20" s="109">
        <v>4</v>
      </c>
      <c r="C20" s="142" t="s">
        <v>112</v>
      </c>
      <c r="D20" s="111" t="s">
        <v>3</v>
      </c>
      <c r="E20" s="152" t="s">
        <v>212</v>
      </c>
      <c r="F20" s="153" t="s">
        <v>6</v>
      </c>
      <c r="G20" s="154" t="s">
        <v>215</v>
      </c>
      <c r="H20" s="153" t="s">
        <v>213</v>
      </c>
      <c r="I20" s="153" t="s">
        <v>6</v>
      </c>
      <c r="J20" s="153" t="s">
        <v>213</v>
      </c>
      <c r="K20" s="152" t="s">
        <v>212</v>
      </c>
      <c r="L20" s="153" t="s">
        <v>6</v>
      </c>
      <c r="M20" s="154" t="s">
        <v>212</v>
      </c>
      <c r="N20" s="153" t="s">
        <v>212</v>
      </c>
      <c r="O20" s="153" t="s">
        <v>6</v>
      </c>
      <c r="P20" s="153" t="s">
        <v>212</v>
      </c>
      <c r="Q20" s="152" t="s">
        <v>212</v>
      </c>
      <c r="R20" s="153" t="s">
        <v>6</v>
      </c>
      <c r="S20" s="154" t="s">
        <v>213</v>
      </c>
      <c r="T20" s="113"/>
      <c r="U20" s="113" t="s">
        <v>6</v>
      </c>
      <c r="V20" s="115"/>
      <c r="W20" s="116"/>
    </row>
    <row r="21" spans="2:23" ht="15" customHeight="1">
      <c r="B21" s="109"/>
      <c r="C21" s="117" t="s">
        <v>113</v>
      </c>
      <c r="D21" s="118" t="s">
        <v>4</v>
      </c>
      <c r="E21" s="442" t="s">
        <v>103</v>
      </c>
      <c r="F21" s="387"/>
      <c r="G21" s="388"/>
      <c r="H21" s="442" t="s">
        <v>106</v>
      </c>
      <c r="I21" s="387"/>
      <c r="J21" s="388"/>
      <c r="K21" s="442" t="s">
        <v>114</v>
      </c>
      <c r="L21" s="387"/>
      <c r="M21" s="388"/>
      <c r="N21" s="442" t="s">
        <v>102</v>
      </c>
      <c r="O21" s="387"/>
      <c r="P21" s="388"/>
      <c r="Q21" s="442" t="s">
        <v>115</v>
      </c>
      <c r="R21" s="387"/>
      <c r="S21" s="388"/>
      <c r="T21" s="442"/>
      <c r="U21" s="387"/>
      <c r="V21" s="388"/>
      <c r="W21" s="116"/>
    </row>
    <row r="22" spans="2:23" ht="15" customHeight="1" thickBot="1">
      <c r="B22" s="122"/>
      <c r="C22" s="123" t="s">
        <v>37</v>
      </c>
      <c r="D22" s="124" t="s">
        <v>7</v>
      </c>
      <c r="E22" s="439" t="s">
        <v>107</v>
      </c>
      <c r="F22" s="440"/>
      <c r="G22" s="441"/>
      <c r="H22" s="439" t="s">
        <v>105</v>
      </c>
      <c r="I22" s="440"/>
      <c r="J22" s="441"/>
      <c r="K22" s="439" t="s">
        <v>115</v>
      </c>
      <c r="L22" s="440"/>
      <c r="M22" s="441"/>
      <c r="N22" s="439" t="s">
        <v>90</v>
      </c>
      <c r="O22" s="440"/>
      <c r="P22" s="441"/>
      <c r="Q22" s="452" t="s">
        <v>114</v>
      </c>
      <c r="R22" s="453"/>
      <c r="S22" s="454"/>
      <c r="T22" s="439"/>
      <c r="U22" s="440"/>
      <c r="V22" s="441"/>
      <c r="W22" s="125"/>
    </row>
    <row r="23" spans="2:23" ht="15" hidden="1" customHeight="1" thickBot="1">
      <c r="B23" s="126"/>
      <c r="C23" s="127" t="s">
        <v>204</v>
      </c>
      <c r="D23" s="128"/>
      <c r="E23" s="435" t="s">
        <v>105</v>
      </c>
      <c r="F23" s="436"/>
      <c r="G23" s="437"/>
      <c r="H23" s="435" t="s">
        <v>98</v>
      </c>
      <c r="I23" s="436"/>
      <c r="J23" s="437"/>
      <c r="K23" s="435" t="s">
        <v>103</v>
      </c>
      <c r="L23" s="436"/>
      <c r="M23" s="437"/>
      <c r="N23" s="435" t="s">
        <v>107</v>
      </c>
      <c r="O23" s="436"/>
      <c r="P23" s="437"/>
      <c r="Q23" s="435" t="s">
        <v>107</v>
      </c>
      <c r="R23" s="436"/>
      <c r="S23" s="437"/>
      <c r="T23" s="435"/>
      <c r="U23" s="436"/>
      <c r="V23" s="437"/>
      <c r="W23" s="129"/>
    </row>
    <row r="24" spans="2:23" ht="15" customHeight="1" thickTop="1">
      <c r="B24" s="100"/>
      <c r="C24" s="101" t="s">
        <v>116</v>
      </c>
      <c r="D24" s="132" t="s">
        <v>2</v>
      </c>
      <c r="E24" s="228" t="s">
        <v>107</v>
      </c>
      <c r="F24" s="229" t="s">
        <v>89</v>
      </c>
      <c r="G24" s="230" t="s">
        <v>106</v>
      </c>
      <c r="H24" s="231" t="s">
        <v>99</v>
      </c>
      <c r="I24" s="231" t="s">
        <v>89</v>
      </c>
      <c r="J24" s="231" t="s">
        <v>117</v>
      </c>
      <c r="K24" s="228" t="s">
        <v>98</v>
      </c>
      <c r="L24" s="229" t="s">
        <v>89</v>
      </c>
      <c r="M24" s="232" t="s">
        <v>109</v>
      </c>
      <c r="N24" s="226" t="s">
        <v>118</v>
      </c>
      <c r="O24" s="226" t="s">
        <v>6</v>
      </c>
      <c r="P24" s="233" t="s">
        <v>111</v>
      </c>
      <c r="Q24" s="228" t="s">
        <v>110</v>
      </c>
      <c r="R24" s="234" t="s">
        <v>89</v>
      </c>
      <c r="S24" s="232" t="s">
        <v>90</v>
      </c>
      <c r="T24" s="136"/>
      <c r="U24" s="136" t="s">
        <v>6</v>
      </c>
      <c r="V24" s="141"/>
      <c r="W24" s="108"/>
    </row>
    <row r="25" spans="2:23" ht="15" customHeight="1">
      <c r="B25" s="109">
        <v>5</v>
      </c>
      <c r="C25" s="110" t="s">
        <v>119</v>
      </c>
      <c r="D25" s="111" t="s">
        <v>3</v>
      </c>
      <c r="E25" s="235"/>
      <c r="F25" s="236" t="s">
        <v>6</v>
      </c>
      <c r="G25" s="237"/>
      <c r="H25" s="192"/>
      <c r="I25" s="192" t="s">
        <v>6</v>
      </c>
      <c r="J25" s="192"/>
      <c r="K25" s="235"/>
      <c r="L25" s="236" t="s">
        <v>6</v>
      </c>
      <c r="M25" s="237"/>
      <c r="N25" s="227"/>
      <c r="O25" s="227" t="s">
        <v>6</v>
      </c>
      <c r="P25" s="227"/>
      <c r="Q25" s="235"/>
      <c r="R25" s="236" t="s">
        <v>6</v>
      </c>
      <c r="S25" s="237"/>
      <c r="T25" s="113"/>
      <c r="U25" s="113" t="s">
        <v>6</v>
      </c>
      <c r="V25" s="115"/>
      <c r="W25" s="4" t="s">
        <v>210</v>
      </c>
    </row>
    <row r="26" spans="2:23" ht="15" customHeight="1">
      <c r="B26" s="109"/>
      <c r="C26" s="117" t="s">
        <v>120</v>
      </c>
      <c r="D26" s="118" t="s">
        <v>4</v>
      </c>
      <c r="E26" s="458" t="s">
        <v>104</v>
      </c>
      <c r="F26" s="459"/>
      <c r="G26" s="460"/>
      <c r="H26" s="445" t="s">
        <v>107</v>
      </c>
      <c r="I26" s="382"/>
      <c r="J26" s="383"/>
      <c r="K26" s="458" t="s">
        <v>115</v>
      </c>
      <c r="L26" s="459"/>
      <c r="M26" s="460"/>
      <c r="N26" s="381" t="s">
        <v>105</v>
      </c>
      <c r="O26" s="382"/>
      <c r="P26" s="383"/>
      <c r="Q26" s="458" t="s">
        <v>102</v>
      </c>
      <c r="R26" s="459"/>
      <c r="S26" s="460"/>
      <c r="T26" s="442"/>
      <c r="U26" s="387"/>
      <c r="V26" s="388"/>
      <c r="W26" s="4" t="s">
        <v>211</v>
      </c>
    </row>
    <row r="27" spans="2:23" ht="15" customHeight="1" thickBot="1">
      <c r="B27" s="122"/>
      <c r="C27" s="123" t="s">
        <v>37</v>
      </c>
      <c r="D27" s="124" t="s">
        <v>7</v>
      </c>
      <c r="E27" s="378" t="s">
        <v>114</v>
      </c>
      <c r="F27" s="379"/>
      <c r="G27" s="380"/>
      <c r="H27" s="455" t="s">
        <v>106</v>
      </c>
      <c r="I27" s="456"/>
      <c r="J27" s="457"/>
      <c r="K27" s="378" t="s">
        <v>102</v>
      </c>
      <c r="L27" s="379"/>
      <c r="M27" s="380"/>
      <c r="N27" s="378" t="s">
        <v>98</v>
      </c>
      <c r="O27" s="379"/>
      <c r="P27" s="380"/>
      <c r="Q27" s="455" t="s">
        <v>115</v>
      </c>
      <c r="R27" s="456"/>
      <c r="S27" s="457"/>
      <c r="T27" s="439"/>
      <c r="U27" s="440"/>
      <c r="V27" s="441"/>
      <c r="W27" s="246" t="s">
        <v>254</v>
      </c>
    </row>
    <row r="28" spans="2:23" ht="15" hidden="1" customHeight="1" thickTop="1">
      <c r="B28" s="126"/>
      <c r="C28" s="127" t="s">
        <v>204</v>
      </c>
      <c r="D28" s="128"/>
      <c r="E28" s="435" t="s">
        <v>103</v>
      </c>
      <c r="F28" s="436"/>
      <c r="G28" s="437"/>
      <c r="H28" s="435" t="s">
        <v>107</v>
      </c>
      <c r="I28" s="436"/>
      <c r="J28" s="437"/>
      <c r="K28" s="435" t="s">
        <v>105</v>
      </c>
      <c r="L28" s="436"/>
      <c r="M28" s="437"/>
      <c r="N28" s="435" t="s">
        <v>105</v>
      </c>
      <c r="O28" s="436"/>
      <c r="P28" s="437"/>
      <c r="Q28" s="435" t="s">
        <v>122</v>
      </c>
      <c r="R28" s="436"/>
      <c r="S28" s="437"/>
      <c r="T28" s="435"/>
      <c r="U28" s="436"/>
      <c r="V28" s="437"/>
      <c r="W28" s="129"/>
    </row>
    <row r="29" spans="2:23" ht="15" customHeight="1" thickTop="1">
      <c r="B29" s="100"/>
      <c r="C29" s="131" t="s">
        <v>121</v>
      </c>
      <c r="D29" s="102" t="s">
        <v>2</v>
      </c>
      <c r="E29" s="173" t="s">
        <v>106</v>
      </c>
      <c r="F29" s="174" t="s">
        <v>89</v>
      </c>
      <c r="G29" s="175" t="s">
        <v>122</v>
      </c>
      <c r="H29" s="104" t="s">
        <v>107</v>
      </c>
      <c r="I29" s="104" t="s">
        <v>89</v>
      </c>
      <c r="J29" s="104" t="s">
        <v>117</v>
      </c>
      <c r="K29" s="269" t="s">
        <v>97</v>
      </c>
      <c r="L29" s="174" t="s">
        <v>89</v>
      </c>
      <c r="M29" s="270" t="s">
        <v>92</v>
      </c>
      <c r="N29" s="106" t="s">
        <v>96</v>
      </c>
      <c r="O29" s="104" t="s">
        <v>89</v>
      </c>
      <c r="P29" s="106" t="s">
        <v>90</v>
      </c>
      <c r="Q29" s="173" t="s">
        <v>118</v>
      </c>
      <c r="R29" s="174" t="s">
        <v>89</v>
      </c>
      <c r="S29" s="270" t="s">
        <v>99</v>
      </c>
      <c r="T29" s="104"/>
      <c r="U29" s="104" t="s">
        <v>6</v>
      </c>
      <c r="V29" s="107"/>
      <c r="W29" s="108"/>
    </row>
    <row r="30" spans="2:23" ht="22.5">
      <c r="B30" s="109">
        <v>6</v>
      </c>
      <c r="C30" s="242" t="s">
        <v>255</v>
      </c>
      <c r="D30" s="111" t="s">
        <v>3</v>
      </c>
      <c r="E30" s="152" t="s">
        <v>215</v>
      </c>
      <c r="F30" s="153" t="s">
        <v>6</v>
      </c>
      <c r="G30" s="154" t="s">
        <v>212</v>
      </c>
      <c r="H30" s="153" t="s">
        <v>245</v>
      </c>
      <c r="I30" s="153" t="s">
        <v>6</v>
      </c>
      <c r="J30" s="153" t="s">
        <v>214</v>
      </c>
      <c r="K30" s="152" t="s">
        <v>213</v>
      </c>
      <c r="L30" s="153" t="s">
        <v>6</v>
      </c>
      <c r="M30" s="154" t="s">
        <v>212</v>
      </c>
      <c r="N30" s="153" t="s">
        <v>266</v>
      </c>
      <c r="O30" s="153" t="s">
        <v>6</v>
      </c>
      <c r="P30" s="153" t="s">
        <v>214</v>
      </c>
      <c r="Q30" s="152" t="s">
        <v>214</v>
      </c>
      <c r="R30" s="153" t="s">
        <v>6</v>
      </c>
      <c r="S30" s="154" t="s">
        <v>213</v>
      </c>
      <c r="T30" s="113"/>
      <c r="U30" s="113" t="s">
        <v>6</v>
      </c>
      <c r="V30" s="115"/>
      <c r="W30" s="176" t="s">
        <v>210</v>
      </c>
    </row>
    <row r="31" spans="2:23" ht="15" customHeight="1">
      <c r="B31" s="109"/>
      <c r="C31" s="117" t="s">
        <v>107</v>
      </c>
      <c r="D31" s="118" t="s">
        <v>4</v>
      </c>
      <c r="E31" s="369" t="s">
        <v>107</v>
      </c>
      <c r="F31" s="461"/>
      <c r="G31" s="462"/>
      <c r="H31" s="442" t="s">
        <v>98</v>
      </c>
      <c r="I31" s="387"/>
      <c r="J31" s="388"/>
      <c r="K31" s="369" t="s">
        <v>103</v>
      </c>
      <c r="L31" s="461"/>
      <c r="M31" s="462"/>
      <c r="N31" s="442" t="s">
        <v>115</v>
      </c>
      <c r="O31" s="387"/>
      <c r="P31" s="388"/>
      <c r="Q31" s="369" t="s">
        <v>90</v>
      </c>
      <c r="R31" s="461"/>
      <c r="S31" s="462"/>
      <c r="T31" s="442"/>
      <c r="U31" s="387"/>
      <c r="V31" s="388"/>
      <c r="W31" s="176" t="s">
        <v>211</v>
      </c>
    </row>
    <row r="32" spans="2:23" ht="15" customHeight="1" thickBot="1">
      <c r="B32" s="122"/>
      <c r="C32" s="123" t="s">
        <v>15</v>
      </c>
      <c r="D32" s="124" t="s">
        <v>7</v>
      </c>
      <c r="E32" s="439" t="s">
        <v>114</v>
      </c>
      <c r="F32" s="440"/>
      <c r="G32" s="441"/>
      <c r="H32" s="439" t="s">
        <v>106</v>
      </c>
      <c r="I32" s="440"/>
      <c r="J32" s="441"/>
      <c r="K32" s="439" t="s">
        <v>90</v>
      </c>
      <c r="L32" s="440"/>
      <c r="M32" s="441"/>
      <c r="N32" s="439" t="s">
        <v>104</v>
      </c>
      <c r="O32" s="440"/>
      <c r="P32" s="441"/>
      <c r="Q32" s="439" t="s">
        <v>103</v>
      </c>
      <c r="R32" s="440"/>
      <c r="S32" s="441"/>
      <c r="T32" s="439"/>
      <c r="U32" s="440"/>
      <c r="V32" s="441"/>
      <c r="W32" s="125"/>
    </row>
    <row r="33" spans="2:23" ht="15" hidden="1" customHeight="1">
      <c r="B33" s="126"/>
      <c r="C33" s="127" t="s">
        <v>204</v>
      </c>
      <c r="D33" s="128"/>
      <c r="E33" s="435" t="s">
        <v>107</v>
      </c>
      <c r="F33" s="436"/>
      <c r="G33" s="437"/>
      <c r="H33" s="435" t="s">
        <v>122</v>
      </c>
      <c r="I33" s="436"/>
      <c r="J33" s="437"/>
      <c r="K33" s="435" t="s">
        <v>122</v>
      </c>
      <c r="L33" s="436"/>
      <c r="M33" s="437"/>
      <c r="N33" s="435" t="s">
        <v>105</v>
      </c>
      <c r="O33" s="436"/>
      <c r="P33" s="437"/>
      <c r="Q33" s="435" t="s">
        <v>103</v>
      </c>
      <c r="R33" s="436"/>
      <c r="S33" s="437"/>
      <c r="T33" s="435"/>
      <c r="U33" s="436"/>
      <c r="V33" s="437"/>
      <c r="W33" s="129"/>
    </row>
    <row r="34" spans="2:23" ht="15" customHeight="1" thickTop="1">
      <c r="B34" s="100"/>
      <c r="C34" s="18" t="s">
        <v>276</v>
      </c>
      <c r="D34" s="19" t="s">
        <v>2</v>
      </c>
      <c r="E34" s="261" t="s">
        <v>93</v>
      </c>
      <c r="F34" s="262" t="s">
        <v>89</v>
      </c>
      <c r="G34" s="263" t="s">
        <v>96</v>
      </c>
      <c r="H34" s="271" t="s">
        <v>92</v>
      </c>
      <c r="I34" s="262" t="s">
        <v>6</v>
      </c>
      <c r="J34" s="271" t="s">
        <v>88</v>
      </c>
      <c r="K34" s="272" t="s">
        <v>98</v>
      </c>
      <c r="L34" s="262" t="s">
        <v>6</v>
      </c>
      <c r="M34" s="273" t="s">
        <v>95</v>
      </c>
      <c r="N34" s="262" t="s">
        <v>99</v>
      </c>
      <c r="O34" s="262" t="s">
        <v>89</v>
      </c>
      <c r="P34" s="271" t="s">
        <v>90</v>
      </c>
      <c r="Q34" s="261" t="s">
        <v>91</v>
      </c>
      <c r="R34" s="262" t="s">
        <v>6</v>
      </c>
      <c r="S34" s="263" t="s">
        <v>97</v>
      </c>
      <c r="T34" s="34"/>
      <c r="U34" s="34" t="s">
        <v>6</v>
      </c>
      <c r="V34" s="35"/>
      <c r="W34" s="3"/>
    </row>
    <row r="35" spans="2:23" ht="15" customHeight="1">
      <c r="B35" s="109">
        <v>7</v>
      </c>
      <c r="C35" s="156" t="s">
        <v>206</v>
      </c>
      <c r="D35" s="13" t="s">
        <v>3</v>
      </c>
      <c r="E35" s="223"/>
      <c r="F35" s="224" t="s">
        <v>6</v>
      </c>
      <c r="G35" s="225"/>
      <c r="H35" s="274"/>
      <c r="I35" s="224" t="s">
        <v>6</v>
      </c>
      <c r="J35" s="274"/>
      <c r="K35" s="223"/>
      <c r="L35" s="224" t="s">
        <v>6</v>
      </c>
      <c r="M35" s="225"/>
      <c r="N35" s="224"/>
      <c r="O35" s="224" t="s">
        <v>6</v>
      </c>
      <c r="P35" s="224"/>
      <c r="Q35" s="223"/>
      <c r="R35" s="224" t="s">
        <v>6</v>
      </c>
      <c r="S35" s="225"/>
      <c r="T35" s="25"/>
      <c r="U35" s="25" t="s">
        <v>6</v>
      </c>
      <c r="V35" s="28"/>
      <c r="W35" s="275" t="s">
        <v>251</v>
      </c>
    </row>
    <row r="36" spans="2:23" ht="15" customHeight="1">
      <c r="B36" s="109"/>
      <c r="C36" s="14" t="s">
        <v>114</v>
      </c>
      <c r="D36" s="15" t="s">
        <v>4</v>
      </c>
      <c r="E36" s="352" t="s">
        <v>114</v>
      </c>
      <c r="F36" s="353"/>
      <c r="G36" s="354"/>
      <c r="H36" s="352" t="s">
        <v>115</v>
      </c>
      <c r="I36" s="353"/>
      <c r="J36" s="354"/>
      <c r="K36" s="352" t="s">
        <v>104</v>
      </c>
      <c r="L36" s="353"/>
      <c r="M36" s="354"/>
      <c r="N36" s="352" t="s">
        <v>106</v>
      </c>
      <c r="O36" s="353"/>
      <c r="P36" s="354"/>
      <c r="Q36" s="352" t="s">
        <v>90</v>
      </c>
      <c r="R36" s="353"/>
      <c r="S36" s="354"/>
      <c r="T36" s="372"/>
      <c r="U36" s="387"/>
      <c r="V36" s="388"/>
      <c r="W36" s="238" t="s">
        <v>230</v>
      </c>
    </row>
    <row r="37" spans="2:23" ht="15" customHeight="1" thickBot="1">
      <c r="B37" s="122"/>
      <c r="C37" s="16" t="s">
        <v>37</v>
      </c>
      <c r="D37" s="17" t="s">
        <v>7</v>
      </c>
      <c r="E37" s="355" t="s">
        <v>102</v>
      </c>
      <c r="F37" s="356"/>
      <c r="G37" s="357"/>
      <c r="H37" s="355" t="s">
        <v>103</v>
      </c>
      <c r="I37" s="356"/>
      <c r="J37" s="357"/>
      <c r="K37" s="355" t="s">
        <v>114</v>
      </c>
      <c r="L37" s="356"/>
      <c r="M37" s="357"/>
      <c r="N37" s="355" t="s">
        <v>105</v>
      </c>
      <c r="O37" s="356"/>
      <c r="P37" s="357"/>
      <c r="Q37" s="355" t="s">
        <v>104</v>
      </c>
      <c r="R37" s="356"/>
      <c r="S37" s="357"/>
      <c r="T37" s="358"/>
      <c r="U37" s="359"/>
      <c r="V37" s="360"/>
      <c r="W37" s="5"/>
    </row>
    <row r="38" spans="2:23" ht="15" hidden="1" customHeight="1">
      <c r="B38" s="126"/>
      <c r="C38" s="239" t="s">
        <v>204</v>
      </c>
      <c r="D38" s="240"/>
      <c r="E38" s="463" t="s">
        <v>107</v>
      </c>
      <c r="F38" s="464"/>
      <c r="G38" s="465"/>
      <c r="H38" s="463" t="s">
        <v>103</v>
      </c>
      <c r="I38" s="464"/>
      <c r="J38" s="465"/>
      <c r="K38" s="463" t="s">
        <v>103</v>
      </c>
      <c r="L38" s="464"/>
      <c r="M38" s="465"/>
      <c r="N38" s="463" t="s">
        <v>105</v>
      </c>
      <c r="O38" s="464"/>
      <c r="P38" s="465"/>
      <c r="Q38" s="463" t="s">
        <v>98</v>
      </c>
      <c r="R38" s="464"/>
      <c r="S38" s="465"/>
      <c r="T38" s="463"/>
      <c r="U38" s="464"/>
      <c r="V38" s="465"/>
      <c r="W38" s="241"/>
    </row>
    <row r="39" spans="2:23" ht="14.1" customHeight="1" thickTop="1">
      <c r="B39" s="100"/>
      <c r="C39" s="18" t="s">
        <v>248</v>
      </c>
      <c r="D39" s="19" t="s">
        <v>2</v>
      </c>
      <c r="E39" s="217" t="s">
        <v>99</v>
      </c>
      <c r="F39" s="218" t="s">
        <v>89</v>
      </c>
      <c r="G39" s="219" t="s">
        <v>92</v>
      </c>
      <c r="H39" s="218" t="s">
        <v>93</v>
      </c>
      <c r="I39" s="218" t="s">
        <v>89</v>
      </c>
      <c r="J39" s="218" t="s">
        <v>98</v>
      </c>
      <c r="K39" s="220" t="s">
        <v>91</v>
      </c>
      <c r="L39" s="218" t="s">
        <v>6</v>
      </c>
      <c r="M39" s="221" t="s">
        <v>96</v>
      </c>
      <c r="N39" s="222" t="s">
        <v>95</v>
      </c>
      <c r="O39" s="218" t="s">
        <v>6</v>
      </c>
      <c r="P39" s="222" t="s">
        <v>90</v>
      </c>
      <c r="Q39" s="217" t="s">
        <v>97</v>
      </c>
      <c r="R39" s="218" t="s">
        <v>6</v>
      </c>
      <c r="S39" s="219" t="s">
        <v>88</v>
      </c>
      <c r="T39" s="23"/>
      <c r="U39" s="23" t="s">
        <v>6</v>
      </c>
      <c r="V39" s="33"/>
      <c r="W39" s="3"/>
    </row>
    <row r="40" spans="2:23" ht="14.1" customHeight="1">
      <c r="B40" s="109">
        <v>8</v>
      </c>
      <c r="C40" s="156" t="s">
        <v>206</v>
      </c>
      <c r="D40" s="13" t="s">
        <v>3</v>
      </c>
      <c r="E40" s="223"/>
      <c r="F40" s="224" t="s">
        <v>6</v>
      </c>
      <c r="G40" s="225"/>
      <c r="H40" s="224"/>
      <c r="I40" s="224" t="s">
        <v>6</v>
      </c>
      <c r="J40" s="224"/>
      <c r="K40" s="223"/>
      <c r="L40" s="224" t="s">
        <v>6</v>
      </c>
      <c r="M40" s="225"/>
      <c r="N40" s="224"/>
      <c r="O40" s="224" t="s">
        <v>6</v>
      </c>
      <c r="P40" s="224"/>
      <c r="Q40" s="223"/>
      <c r="R40" s="224" t="s">
        <v>6</v>
      </c>
      <c r="S40" s="225"/>
      <c r="T40" s="25"/>
      <c r="U40" s="25" t="s">
        <v>6</v>
      </c>
      <c r="V40" s="28"/>
      <c r="W40" s="4" t="s">
        <v>229</v>
      </c>
    </row>
    <row r="41" spans="2:23" ht="14.1" customHeight="1">
      <c r="B41" s="109"/>
      <c r="C41" s="14" t="s">
        <v>122</v>
      </c>
      <c r="D41" s="15" t="s">
        <v>4</v>
      </c>
      <c r="E41" s="352" t="s">
        <v>98</v>
      </c>
      <c r="F41" s="353"/>
      <c r="G41" s="354"/>
      <c r="H41" s="404" t="s">
        <v>106</v>
      </c>
      <c r="I41" s="353"/>
      <c r="J41" s="353"/>
      <c r="K41" s="352" t="s">
        <v>107</v>
      </c>
      <c r="L41" s="353"/>
      <c r="M41" s="354"/>
      <c r="N41" s="404" t="s">
        <v>114</v>
      </c>
      <c r="O41" s="353"/>
      <c r="P41" s="353"/>
      <c r="Q41" s="352" t="s">
        <v>90</v>
      </c>
      <c r="R41" s="353"/>
      <c r="S41" s="354"/>
      <c r="T41" s="373"/>
      <c r="U41" s="387"/>
      <c r="V41" s="466"/>
      <c r="W41" s="238" t="s">
        <v>278</v>
      </c>
    </row>
    <row r="42" spans="2:23" ht="14.1" customHeight="1" thickBot="1">
      <c r="B42" s="122"/>
      <c r="C42" s="16" t="s">
        <v>37</v>
      </c>
      <c r="D42" s="17" t="s">
        <v>7</v>
      </c>
      <c r="E42" s="355" t="s">
        <v>115</v>
      </c>
      <c r="F42" s="356"/>
      <c r="G42" s="357"/>
      <c r="H42" s="356" t="s">
        <v>104</v>
      </c>
      <c r="I42" s="356"/>
      <c r="J42" s="356"/>
      <c r="K42" s="355" t="s">
        <v>90</v>
      </c>
      <c r="L42" s="356"/>
      <c r="M42" s="357"/>
      <c r="N42" s="356" t="s">
        <v>105</v>
      </c>
      <c r="O42" s="356"/>
      <c r="P42" s="356"/>
      <c r="Q42" s="355" t="s">
        <v>107</v>
      </c>
      <c r="R42" s="356"/>
      <c r="S42" s="357"/>
      <c r="T42" s="359"/>
      <c r="U42" s="359"/>
      <c r="V42" s="364"/>
      <c r="W42" s="5" t="s">
        <v>279</v>
      </c>
    </row>
    <row r="43" spans="2:23" ht="15" customHeight="1" thickTop="1">
      <c r="B43" s="100"/>
      <c r="C43" s="18" t="s">
        <v>250</v>
      </c>
      <c r="D43" s="19" t="s">
        <v>2</v>
      </c>
      <c r="E43" s="482" t="s">
        <v>124</v>
      </c>
      <c r="F43" s="483"/>
      <c r="G43" s="483"/>
      <c r="H43" s="483"/>
      <c r="I43" s="483"/>
      <c r="J43" s="483"/>
      <c r="K43" s="483"/>
      <c r="L43" s="483"/>
      <c r="M43" s="483"/>
      <c r="N43" s="483"/>
      <c r="O43" s="483"/>
      <c r="P43" s="483"/>
      <c r="Q43" s="483"/>
      <c r="R43" s="483"/>
      <c r="S43" s="483"/>
      <c r="T43" s="483"/>
      <c r="U43" s="483"/>
      <c r="V43" s="484"/>
      <c r="W43" s="3"/>
    </row>
    <row r="44" spans="2:23" ht="15" customHeight="1">
      <c r="B44" s="109">
        <v>9</v>
      </c>
      <c r="C44" s="156" t="s">
        <v>206</v>
      </c>
      <c r="D44" s="13" t="s">
        <v>3</v>
      </c>
      <c r="E44" s="485"/>
      <c r="F44" s="486"/>
      <c r="G44" s="486"/>
      <c r="H44" s="486"/>
      <c r="I44" s="486"/>
      <c r="J44" s="486"/>
      <c r="K44" s="486"/>
      <c r="L44" s="486"/>
      <c r="M44" s="486"/>
      <c r="N44" s="486"/>
      <c r="O44" s="486"/>
      <c r="P44" s="486"/>
      <c r="Q44" s="486"/>
      <c r="R44" s="486"/>
      <c r="S44" s="486"/>
      <c r="T44" s="486"/>
      <c r="U44" s="486"/>
      <c r="V44" s="487"/>
      <c r="W44" s="238" t="s">
        <v>262</v>
      </c>
    </row>
    <row r="45" spans="2:23" ht="15" customHeight="1">
      <c r="B45" s="109"/>
      <c r="C45" s="14" t="s">
        <v>105</v>
      </c>
      <c r="D45" s="15" t="s">
        <v>4</v>
      </c>
      <c r="E45" s="485"/>
      <c r="F45" s="486"/>
      <c r="G45" s="486"/>
      <c r="H45" s="486"/>
      <c r="I45" s="486"/>
      <c r="J45" s="486"/>
      <c r="K45" s="486"/>
      <c r="L45" s="486"/>
      <c r="M45" s="486"/>
      <c r="N45" s="486"/>
      <c r="O45" s="486"/>
      <c r="P45" s="486"/>
      <c r="Q45" s="486"/>
      <c r="R45" s="486"/>
      <c r="S45" s="486"/>
      <c r="T45" s="486"/>
      <c r="U45" s="486"/>
      <c r="V45" s="487"/>
      <c r="W45" s="4"/>
    </row>
    <row r="46" spans="2:23" ht="15" customHeight="1" thickBot="1">
      <c r="B46" s="122"/>
      <c r="C46" s="16" t="s">
        <v>37</v>
      </c>
      <c r="D46" s="17" t="s">
        <v>7</v>
      </c>
      <c r="E46" s="488"/>
      <c r="F46" s="489"/>
      <c r="G46" s="489"/>
      <c r="H46" s="489"/>
      <c r="I46" s="489"/>
      <c r="J46" s="489"/>
      <c r="K46" s="489"/>
      <c r="L46" s="489"/>
      <c r="M46" s="489"/>
      <c r="N46" s="489"/>
      <c r="O46" s="489"/>
      <c r="P46" s="489"/>
      <c r="Q46" s="489"/>
      <c r="R46" s="489"/>
      <c r="S46" s="489"/>
      <c r="T46" s="489"/>
      <c r="U46" s="489"/>
      <c r="V46" s="490"/>
      <c r="W46" s="5"/>
    </row>
    <row r="47" spans="2:23" ht="15" customHeight="1" thickTop="1">
      <c r="B47" s="100"/>
      <c r="C47" s="18" t="s">
        <v>252</v>
      </c>
      <c r="D47" s="19" t="s">
        <v>2</v>
      </c>
      <c r="E47" s="217" t="s">
        <v>93</v>
      </c>
      <c r="F47" s="218" t="s">
        <v>6</v>
      </c>
      <c r="G47" s="271" t="s">
        <v>90</v>
      </c>
      <c r="H47" s="278" t="s">
        <v>95</v>
      </c>
      <c r="I47" s="218" t="s">
        <v>6</v>
      </c>
      <c r="J47" s="218" t="s">
        <v>97</v>
      </c>
      <c r="K47" s="217" t="s">
        <v>98</v>
      </c>
      <c r="L47" s="218" t="s">
        <v>6</v>
      </c>
      <c r="M47" s="219" t="s">
        <v>92</v>
      </c>
      <c r="N47" s="218" t="s">
        <v>96</v>
      </c>
      <c r="O47" s="218" t="s">
        <v>6</v>
      </c>
      <c r="P47" s="218" t="s">
        <v>99</v>
      </c>
      <c r="Q47" s="220" t="s">
        <v>91</v>
      </c>
      <c r="R47" s="218" t="s">
        <v>6</v>
      </c>
      <c r="S47" s="219" t="s">
        <v>88</v>
      </c>
      <c r="T47" s="23"/>
      <c r="U47" s="23" t="s">
        <v>6</v>
      </c>
      <c r="V47" s="33"/>
      <c r="W47" s="3"/>
    </row>
    <row r="48" spans="2:23" ht="15" customHeight="1">
      <c r="B48" s="109">
        <v>11</v>
      </c>
      <c r="C48" s="156" t="s">
        <v>206</v>
      </c>
      <c r="D48" s="13" t="s">
        <v>3</v>
      </c>
      <c r="E48" s="223"/>
      <c r="F48" s="224" t="s">
        <v>6</v>
      </c>
      <c r="G48" s="225"/>
      <c r="H48" s="224"/>
      <c r="I48" s="224" t="s">
        <v>6</v>
      </c>
      <c r="J48" s="224"/>
      <c r="K48" s="223"/>
      <c r="L48" s="224" t="s">
        <v>6</v>
      </c>
      <c r="M48" s="225"/>
      <c r="N48" s="224"/>
      <c r="O48" s="224" t="s">
        <v>6</v>
      </c>
      <c r="P48" s="224"/>
      <c r="Q48" s="223"/>
      <c r="R48" s="224" t="s">
        <v>6</v>
      </c>
      <c r="S48" s="225"/>
      <c r="T48" s="25"/>
      <c r="U48" s="25" t="s">
        <v>6</v>
      </c>
      <c r="V48" s="28"/>
      <c r="W48" s="238" t="s">
        <v>262</v>
      </c>
    </row>
    <row r="49" spans="2:23" ht="15" customHeight="1">
      <c r="B49" s="109"/>
      <c r="C49" s="14" t="s">
        <v>105</v>
      </c>
      <c r="D49" s="15" t="s">
        <v>4</v>
      </c>
      <c r="E49" s="352" t="s">
        <v>105</v>
      </c>
      <c r="F49" s="353"/>
      <c r="G49" s="354"/>
      <c r="H49" s="352" t="s">
        <v>102</v>
      </c>
      <c r="I49" s="353"/>
      <c r="J49" s="354"/>
      <c r="K49" s="352" t="s">
        <v>107</v>
      </c>
      <c r="L49" s="353"/>
      <c r="M49" s="354"/>
      <c r="N49" s="352" t="s">
        <v>114</v>
      </c>
      <c r="O49" s="353"/>
      <c r="P49" s="354"/>
      <c r="Q49" s="352" t="s">
        <v>103</v>
      </c>
      <c r="R49" s="353"/>
      <c r="S49" s="354"/>
      <c r="T49" s="30"/>
      <c r="U49" s="30"/>
      <c r="V49" s="32"/>
      <c r="W49" s="238" t="s">
        <v>230</v>
      </c>
    </row>
    <row r="50" spans="2:23" ht="15" customHeight="1" thickBot="1">
      <c r="B50" s="122"/>
      <c r="C50" s="16" t="s">
        <v>37</v>
      </c>
      <c r="D50" s="17" t="s">
        <v>7</v>
      </c>
      <c r="E50" s="355" t="s">
        <v>107</v>
      </c>
      <c r="F50" s="356"/>
      <c r="G50" s="357"/>
      <c r="H50" s="355" t="s">
        <v>98</v>
      </c>
      <c r="I50" s="356"/>
      <c r="J50" s="357"/>
      <c r="K50" s="355" t="s">
        <v>105</v>
      </c>
      <c r="L50" s="356"/>
      <c r="M50" s="357"/>
      <c r="N50" s="355" t="s">
        <v>106</v>
      </c>
      <c r="O50" s="356"/>
      <c r="P50" s="357"/>
      <c r="Q50" s="355" t="s">
        <v>104</v>
      </c>
      <c r="R50" s="356"/>
      <c r="S50" s="357"/>
      <c r="T50" s="359"/>
      <c r="U50" s="359"/>
      <c r="V50" s="364"/>
      <c r="W50" s="5"/>
    </row>
    <row r="51" spans="2:23" ht="15" customHeight="1" thickTop="1">
      <c r="B51" s="100"/>
      <c r="C51" s="131" t="s">
        <v>123</v>
      </c>
      <c r="D51" s="132" t="s">
        <v>2</v>
      </c>
      <c r="E51" s="173" t="s">
        <v>93</v>
      </c>
      <c r="F51" s="174" t="s">
        <v>89</v>
      </c>
      <c r="G51" s="175" t="s">
        <v>97</v>
      </c>
      <c r="H51" s="104" t="s">
        <v>96</v>
      </c>
      <c r="I51" s="104" t="s">
        <v>89</v>
      </c>
      <c r="J51" s="106" t="s">
        <v>92</v>
      </c>
      <c r="K51" s="269" t="s">
        <v>91</v>
      </c>
      <c r="L51" s="174" t="s">
        <v>89</v>
      </c>
      <c r="M51" s="270" t="s">
        <v>90</v>
      </c>
      <c r="N51" s="106" t="s">
        <v>98</v>
      </c>
      <c r="O51" s="104" t="s">
        <v>6</v>
      </c>
      <c r="P51" s="104" t="s">
        <v>88</v>
      </c>
      <c r="Q51" s="173" t="s">
        <v>95</v>
      </c>
      <c r="R51" s="174" t="s">
        <v>6</v>
      </c>
      <c r="S51" s="175" t="s">
        <v>99</v>
      </c>
      <c r="T51" s="104"/>
      <c r="U51" s="104" t="s">
        <v>6</v>
      </c>
      <c r="V51" s="107"/>
      <c r="W51" s="108"/>
    </row>
    <row r="52" spans="2:23" ht="15" customHeight="1">
      <c r="B52" s="109">
        <v>10</v>
      </c>
      <c r="C52" s="142" t="s">
        <v>112</v>
      </c>
      <c r="D52" s="111" t="s">
        <v>3</v>
      </c>
      <c r="E52" s="152" t="s">
        <v>212</v>
      </c>
      <c r="F52" s="153" t="s">
        <v>6</v>
      </c>
      <c r="G52" s="154" t="s">
        <v>214</v>
      </c>
      <c r="H52" s="153" t="s">
        <v>213</v>
      </c>
      <c r="I52" s="153" t="s">
        <v>6</v>
      </c>
      <c r="J52" s="153" t="s">
        <v>212</v>
      </c>
      <c r="K52" s="152" t="s">
        <v>215</v>
      </c>
      <c r="L52" s="153" t="s">
        <v>6</v>
      </c>
      <c r="M52" s="154" t="s">
        <v>212</v>
      </c>
      <c r="N52" s="153" t="s">
        <v>215</v>
      </c>
      <c r="O52" s="153" t="s">
        <v>6</v>
      </c>
      <c r="P52" s="153" t="s">
        <v>212</v>
      </c>
      <c r="Q52" s="152" t="s">
        <v>212</v>
      </c>
      <c r="R52" s="153" t="s">
        <v>6</v>
      </c>
      <c r="S52" s="154" t="s">
        <v>212</v>
      </c>
      <c r="T52" s="113"/>
      <c r="U52" s="113" t="s">
        <v>6</v>
      </c>
      <c r="V52" s="115"/>
      <c r="W52" s="176" t="s">
        <v>280</v>
      </c>
    </row>
    <row r="53" spans="2:23" ht="15" customHeight="1">
      <c r="B53" s="109"/>
      <c r="C53" s="117" t="s">
        <v>113</v>
      </c>
      <c r="D53" s="118" t="s">
        <v>4</v>
      </c>
      <c r="E53" s="369" t="s">
        <v>102</v>
      </c>
      <c r="F53" s="461"/>
      <c r="G53" s="462"/>
      <c r="H53" s="442" t="s">
        <v>105</v>
      </c>
      <c r="I53" s="387"/>
      <c r="J53" s="388"/>
      <c r="K53" s="369" t="s">
        <v>114</v>
      </c>
      <c r="L53" s="461"/>
      <c r="M53" s="462"/>
      <c r="N53" s="442" t="s">
        <v>107</v>
      </c>
      <c r="O53" s="387"/>
      <c r="P53" s="388"/>
      <c r="Q53" s="369" t="s">
        <v>98</v>
      </c>
      <c r="R53" s="461"/>
      <c r="S53" s="462"/>
      <c r="T53" s="442"/>
      <c r="U53" s="387"/>
      <c r="V53" s="388"/>
      <c r="W53" s="176" t="s">
        <v>281</v>
      </c>
    </row>
    <row r="54" spans="2:23" ht="15" customHeight="1" thickBot="1">
      <c r="B54" s="122"/>
      <c r="C54" s="123" t="s">
        <v>37</v>
      </c>
      <c r="D54" s="124" t="s">
        <v>7</v>
      </c>
      <c r="E54" s="439" t="s">
        <v>103</v>
      </c>
      <c r="F54" s="440"/>
      <c r="G54" s="441"/>
      <c r="H54" s="439" t="s">
        <v>90</v>
      </c>
      <c r="I54" s="440"/>
      <c r="J54" s="441"/>
      <c r="K54" s="439" t="s">
        <v>98</v>
      </c>
      <c r="L54" s="440"/>
      <c r="M54" s="441"/>
      <c r="N54" s="439" t="s">
        <v>104</v>
      </c>
      <c r="O54" s="440"/>
      <c r="P54" s="441"/>
      <c r="Q54" s="439" t="s">
        <v>114</v>
      </c>
      <c r="R54" s="440"/>
      <c r="S54" s="441"/>
      <c r="T54" s="439"/>
      <c r="U54" s="440"/>
      <c r="V54" s="441"/>
      <c r="W54" s="125"/>
    </row>
    <row r="55" spans="2:23" ht="15" hidden="1" customHeight="1" thickBot="1">
      <c r="B55" s="126"/>
      <c r="C55" s="127" t="s">
        <v>204</v>
      </c>
      <c r="D55" s="128"/>
      <c r="E55" s="435" t="s">
        <v>103</v>
      </c>
      <c r="F55" s="436"/>
      <c r="G55" s="437"/>
      <c r="H55" s="435" t="s">
        <v>105</v>
      </c>
      <c r="I55" s="436"/>
      <c r="J55" s="437"/>
      <c r="K55" s="435" t="s">
        <v>107</v>
      </c>
      <c r="L55" s="436"/>
      <c r="M55" s="437"/>
      <c r="N55" s="435" t="s">
        <v>107</v>
      </c>
      <c r="O55" s="436"/>
      <c r="P55" s="437"/>
      <c r="Q55" s="435" t="s">
        <v>122</v>
      </c>
      <c r="R55" s="436"/>
      <c r="S55" s="437"/>
      <c r="T55" s="435"/>
      <c r="U55" s="436"/>
      <c r="V55" s="437"/>
      <c r="W55" s="129"/>
    </row>
    <row r="56" spans="2:23" ht="15" customHeight="1" thickTop="1">
      <c r="B56" s="2"/>
      <c r="C56" s="18" t="s">
        <v>282</v>
      </c>
      <c r="D56" s="19" t="s">
        <v>2</v>
      </c>
      <c r="E56" s="36" t="s">
        <v>99</v>
      </c>
      <c r="F56" s="23" t="s">
        <v>89</v>
      </c>
      <c r="G56" s="37" t="s">
        <v>92</v>
      </c>
      <c r="H56" s="23" t="s">
        <v>93</v>
      </c>
      <c r="I56" s="23" t="s">
        <v>89</v>
      </c>
      <c r="J56" s="23" t="s">
        <v>98</v>
      </c>
      <c r="K56" s="292" t="s">
        <v>91</v>
      </c>
      <c r="L56" s="23" t="s">
        <v>6</v>
      </c>
      <c r="M56" s="293" t="s">
        <v>96</v>
      </c>
      <c r="N56" s="294" t="s">
        <v>95</v>
      </c>
      <c r="O56" s="23" t="s">
        <v>6</v>
      </c>
      <c r="P56" s="294" t="s">
        <v>90</v>
      </c>
      <c r="Q56" s="36" t="s">
        <v>97</v>
      </c>
      <c r="R56" s="23" t="s">
        <v>6</v>
      </c>
      <c r="S56" s="37" t="s">
        <v>88</v>
      </c>
      <c r="T56" s="23"/>
      <c r="U56" s="23" t="s">
        <v>6</v>
      </c>
      <c r="V56" s="33"/>
      <c r="W56" s="3" t="s">
        <v>283</v>
      </c>
    </row>
    <row r="57" spans="2:23" ht="15" customHeight="1">
      <c r="B57" s="11">
        <v>8</v>
      </c>
      <c r="C57" s="156" t="s">
        <v>206</v>
      </c>
      <c r="D57" s="13" t="s">
        <v>3</v>
      </c>
      <c r="E57" s="152" t="s">
        <v>213</v>
      </c>
      <c r="F57" s="153" t="s">
        <v>6</v>
      </c>
      <c r="G57" s="154" t="s">
        <v>214</v>
      </c>
      <c r="H57" s="153" t="s">
        <v>214</v>
      </c>
      <c r="I57" s="153" t="s">
        <v>6</v>
      </c>
      <c r="J57" s="153" t="s">
        <v>215</v>
      </c>
      <c r="K57" s="152" t="s">
        <v>214</v>
      </c>
      <c r="L57" s="153" t="s">
        <v>6</v>
      </c>
      <c r="M57" s="154" t="s">
        <v>213</v>
      </c>
      <c r="N57" s="153" t="s">
        <v>214</v>
      </c>
      <c r="O57" s="153" t="s">
        <v>6</v>
      </c>
      <c r="P57" s="153" t="s">
        <v>213</v>
      </c>
      <c r="Q57" s="152" t="s">
        <v>215</v>
      </c>
      <c r="R57" s="153" t="s">
        <v>6</v>
      </c>
      <c r="S57" s="154" t="s">
        <v>213</v>
      </c>
      <c r="T57" s="25"/>
      <c r="U57" s="25" t="s">
        <v>6</v>
      </c>
      <c r="V57" s="28"/>
      <c r="W57" s="4" t="s">
        <v>284</v>
      </c>
    </row>
    <row r="58" spans="2:23" ht="15" customHeight="1">
      <c r="B58" s="11"/>
      <c r="C58" s="14" t="s">
        <v>122</v>
      </c>
      <c r="D58" s="15" t="s">
        <v>4</v>
      </c>
      <c r="E58" s="372" t="s">
        <v>98</v>
      </c>
      <c r="F58" s="387"/>
      <c r="G58" s="388"/>
      <c r="H58" s="373" t="s">
        <v>106</v>
      </c>
      <c r="I58" s="387"/>
      <c r="J58" s="387"/>
      <c r="K58" s="372" t="s">
        <v>107</v>
      </c>
      <c r="L58" s="387"/>
      <c r="M58" s="388"/>
      <c r="N58" s="373" t="s">
        <v>114</v>
      </c>
      <c r="O58" s="387"/>
      <c r="P58" s="387"/>
      <c r="Q58" s="372" t="s">
        <v>90</v>
      </c>
      <c r="R58" s="387"/>
      <c r="S58" s="388"/>
      <c r="T58" s="373"/>
      <c r="U58" s="387"/>
      <c r="V58" s="466"/>
      <c r="W58" s="4" t="s">
        <v>285</v>
      </c>
    </row>
    <row r="59" spans="2:23" ht="15" customHeight="1" thickBot="1">
      <c r="B59" s="6"/>
      <c r="C59" s="16" t="s">
        <v>37</v>
      </c>
      <c r="D59" s="17" t="s">
        <v>7</v>
      </c>
      <c r="E59" s="358" t="s">
        <v>115</v>
      </c>
      <c r="F59" s="359"/>
      <c r="G59" s="360"/>
      <c r="H59" s="359" t="s">
        <v>104</v>
      </c>
      <c r="I59" s="359"/>
      <c r="J59" s="359"/>
      <c r="K59" s="358" t="s">
        <v>90</v>
      </c>
      <c r="L59" s="359"/>
      <c r="M59" s="360"/>
      <c r="N59" s="359" t="s">
        <v>105</v>
      </c>
      <c r="O59" s="359"/>
      <c r="P59" s="359"/>
      <c r="Q59" s="358" t="s">
        <v>107</v>
      </c>
      <c r="R59" s="359"/>
      <c r="S59" s="360"/>
      <c r="T59" s="359"/>
      <c r="U59" s="359"/>
      <c r="V59" s="364"/>
      <c r="W59" s="276"/>
    </row>
    <row r="60" spans="2:23" ht="5.0999999999999996" hidden="1" customHeight="1" thickTop="1" thickBot="1">
      <c r="B60" s="143"/>
      <c r="C60" s="144" t="s">
        <v>204</v>
      </c>
      <c r="D60" s="145"/>
      <c r="E60" s="467"/>
      <c r="F60" s="468"/>
      <c r="G60" s="469"/>
      <c r="H60" s="467"/>
      <c r="I60" s="468"/>
      <c r="J60" s="469"/>
      <c r="K60" s="467"/>
      <c r="L60" s="468"/>
      <c r="M60" s="469"/>
      <c r="N60" s="467"/>
      <c r="O60" s="468"/>
      <c r="P60" s="469"/>
      <c r="Q60" s="467"/>
      <c r="R60" s="468"/>
      <c r="S60" s="469"/>
      <c r="T60" s="467"/>
      <c r="U60" s="468"/>
      <c r="V60" s="469"/>
      <c r="W60" s="146"/>
    </row>
    <row r="61" spans="2:23" ht="14.1" customHeight="1" thickTop="1">
      <c r="B61" s="100"/>
      <c r="C61" s="131" t="s">
        <v>125</v>
      </c>
      <c r="D61" s="132" t="s">
        <v>2</v>
      </c>
      <c r="E61" s="217" t="s">
        <v>99</v>
      </c>
      <c r="F61" s="218" t="s">
        <v>89</v>
      </c>
      <c r="G61" s="219" t="s">
        <v>92</v>
      </c>
      <c r="H61" s="218" t="s">
        <v>93</v>
      </c>
      <c r="I61" s="218" t="s">
        <v>89</v>
      </c>
      <c r="J61" s="218" t="s">
        <v>98</v>
      </c>
      <c r="K61" s="220" t="s">
        <v>91</v>
      </c>
      <c r="L61" s="218" t="s">
        <v>6</v>
      </c>
      <c r="M61" s="221" t="s">
        <v>96</v>
      </c>
      <c r="N61" s="222" t="s">
        <v>95</v>
      </c>
      <c r="O61" s="218" t="s">
        <v>6</v>
      </c>
      <c r="P61" s="222" t="s">
        <v>90</v>
      </c>
      <c r="Q61" s="217" t="s">
        <v>97</v>
      </c>
      <c r="R61" s="218" t="s">
        <v>6</v>
      </c>
      <c r="S61" s="219" t="s">
        <v>88</v>
      </c>
      <c r="T61" s="211"/>
      <c r="U61" s="211" t="s">
        <v>6</v>
      </c>
      <c r="V61" s="212"/>
      <c r="W61" s="213"/>
    </row>
    <row r="62" spans="2:23" ht="14.1" customHeight="1">
      <c r="B62" s="109">
        <v>2</v>
      </c>
      <c r="C62" s="110" t="s">
        <v>14</v>
      </c>
      <c r="D62" s="111" t="s">
        <v>3</v>
      </c>
      <c r="E62" s="223"/>
      <c r="F62" s="224" t="s">
        <v>6</v>
      </c>
      <c r="G62" s="225"/>
      <c r="H62" s="224"/>
      <c r="I62" s="224" t="s">
        <v>6</v>
      </c>
      <c r="J62" s="224"/>
      <c r="K62" s="223"/>
      <c r="L62" s="224" t="s">
        <v>6</v>
      </c>
      <c r="M62" s="225"/>
      <c r="N62" s="224"/>
      <c r="O62" s="224" t="s">
        <v>6</v>
      </c>
      <c r="P62" s="224"/>
      <c r="Q62" s="223"/>
      <c r="R62" s="224" t="s">
        <v>6</v>
      </c>
      <c r="S62" s="225"/>
      <c r="T62" s="214"/>
      <c r="U62" s="214" t="s">
        <v>6</v>
      </c>
      <c r="V62" s="215"/>
      <c r="W62" s="4" t="s">
        <v>229</v>
      </c>
    </row>
    <row r="63" spans="2:23" ht="14.1" customHeight="1">
      <c r="B63" s="109"/>
      <c r="C63" s="117" t="s">
        <v>126</v>
      </c>
      <c r="D63" s="118" t="s">
        <v>4</v>
      </c>
      <c r="E63" s="352" t="s">
        <v>98</v>
      </c>
      <c r="F63" s="353"/>
      <c r="G63" s="354"/>
      <c r="H63" s="404" t="s">
        <v>106</v>
      </c>
      <c r="I63" s="353"/>
      <c r="J63" s="353"/>
      <c r="K63" s="352" t="s">
        <v>107</v>
      </c>
      <c r="L63" s="353"/>
      <c r="M63" s="354"/>
      <c r="N63" s="404" t="s">
        <v>114</v>
      </c>
      <c r="O63" s="353"/>
      <c r="P63" s="353"/>
      <c r="Q63" s="352" t="s">
        <v>90</v>
      </c>
      <c r="R63" s="353"/>
      <c r="S63" s="354"/>
      <c r="T63" s="472"/>
      <c r="U63" s="473"/>
      <c r="V63" s="474"/>
      <c r="W63" s="4" t="s">
        <v>249</v>
      </c>
    </row>
    <row r="64" spans="2:23" ht="14.1" customHeight="1" thickBot="1">
      <c r="B64" s="122"/>
      <c r="C64" s="123" t="s">
        <v>37</v>
      </c>
      <c r="D64" s="124" t="s">
        <v>7</v>
      </c>
      <c r="E64" s="355" t="s">
        <v>115</v>
      </c>
      <c r="F64" s="356"/>
      <c r="G64" s="357"/>
      <c r="H64" s="356" t="s">
        <v>104</v>
      </c>
      <c r="I64" s="356"/>
      <c r="J64" s="356"/>
      <c r="K64" s="355" t="s">
        <v>90</v>
      </c>
      <c r="L64" s="356"/>
      <c r="M64" s="357"/>
      <c r="N64" s="356" t="s">
        <v>105</v>
      </c>
      <c r="O64" s="356"/>
      <c r="P64" s="356"/>
      <c r="Q64" s="355" t="s">
        <v>107</v>
      </c>
      <c r="R64" s="356"/>
      <c r="S64" s="357"/>
      <c r="T64" s="470"/>
      <c r="U64" s="470"/>
      <c r="V64" s="471"/>
      <c r="W64" s="216"/>
    </row>
    <row r="65" spans="2:23" ht="4.5" hidden="1" customHeight="1" thickTop="1" thickBot="1">
      <c r="B65" s="143"/>
      <c r="C65" s="144" t="s">
        <v>204</v>
      </c>
      <c r="D65" s="145"/>
      <c r="E65" s="467"/>
      <c r="F65" s="468"/>
      <c r="G65" s="469"/>
      <c r="H65" s="467"/>
      <c r="I65" s="468"/>
      <c r="J65" s="469"/>
      <c r="K65" s="467"/>
      <c r="L65" s="468"/>
      <c r="M65" s="469"/>
      <c r="N65" s="467"/>
      <c r="O65" s="468"/>
      <c r="P65" s="469"/>
      <c r="Q65" s="467"/>
      <c r="R65" s="468"/>
      <c r="S65" s="469"/>
      <c r="T65" s="467"/>
      <c r="U65" s="468"/>
      <c r="V65" s="469"/>
      <c r="W65" s="146"/>
    </row>
    <row r="66" spans="2:23" ht="13.5" customHeight="1" thickTop="1">
      <c r="B66" s="2"/>
      <c r="C66" s="18" t="s">
        <v>303</v>
      </c>
      <c r="D66" s="19" t="s">
        <v>2</v>
      </c>
      <c r="E66" s="36" t="s">
        <v>107</v>
      </c>
      <c r="F66" s="23" t="s">
        <v>89</v>
      </c>
      <c r="G66" s="37" t="s">
        <v>106</v>
      </c>
      <c r="H66" s="23" t="s">
        <v>99</v>
      </c>
      <c r="I66" s="23" t="s">
        <v>89</v>
      </c>
      <c r="J66" s="23" t="s">
        <v>117</v>
      </c>
      <c r="K66" s="36" t="s">
        <v>98</v>
      </c>
      <c r="L66" s="23" t="s">
        <v>89</v>
      </c>
      <c r="M66" s="293" t="s">
        <v>109</v>
      </c>
      <c r="N66" s="23" t="s">
        <v>118</v>
      </c>
      <c r="O66" s="23" t="s">
        <v>6</v>
      </c>
      <c r="P66" s="294" t="s">
        <v>111</v>
      </c>
      <c r="Q66" s="36" t="s">
        <v>110</v>
      </c>
      <c r="R66" s="23" t="s">
        <v>89</v>
      </c>
      <c r="S66" s="293" t="s">
        <v>90</v>
      </c>
      <c r="T66" s="23"/>
      <c r="U66" s="23" t="s">
        <v>6</v>
      </c>
      <c r="V66" s="33"/>
      <c r="W66" s="3"/>
    </row>
    <row r="67" spans="2:23" ht="13.5" customHeight="1">
      <c r="B67" s="11">
        <v>5</v>
      </c>
      <c r="C67" s="12" t="s">
        <v>119</v>
      </c>
      <c r="D67" s="13" t="s">
        <v>3</v>
      </c>
      <c r="E67" s="152" t="s">
        <v>214</v>
      </c>
      <c r="F67" s="153" t="s">
        <v>6</v>
      </c>
      <c r="G67" s="154" t="s">
        <v>212</v>
      </c>
      <c r="H67" s="153" t="s">
        <v>212</v>
      </c>
      <c r="I67" s="153" t="s">
        <v>6</v>
      </c>
      <c r="J67" s="153" t="s">
        <v>213</v>
      </c>
      <c r="K67" s="152" t="s">
        <v>212</v>
      </c>
      <c r="L67" s="153" t="s">
        <v>6</v>
      </c>
      <c r="M67" s="154" t="s">
        <v>213</v>
      </c>
      <c r="N67" s="153" t="s">
        <v>213</v>
      </c>
      <c r="O67" s="153" t="s">
        <v>6</v>
      </c>
      <c r="P67" s="153" t="s">
        <v>213</v>
      </c>
      <c r="Q67" s="152" t="s">
        <v>214</v>
      </c>
      <c r="R67" s="153" t="s">
        <v>6</v>
      </c>
      <c r="S67" s="154" t="s">
        <v>214</v>
      </c>
      <c r="T67" s="25"/>
      <c r="U67" s="25" t="s">
        <v>6</v>
      </c>
      <c r="V67" s="28"/>
      <c r="W67" s="4" t="s">
        <v>253</v>
      </c>
    </row>
    <row r="68" spans="2:23" ht="13.5" customHeight="1">
      <c r="B68" s="11"/>
      <c r="C68" s="14" t="s">
        <v>306</v>
      </c>
      <c r="D68" s="15" t="s">
        <v>4</v>
      </c>
      <c r="E68" s="372" t="s">
        <v>104</v>
      </c>
      <c r="F68" s="373"/>
      <c r="G68" s="374"/>
      <c r="H68" s="372" t="s">
        <v>107</v>
      </c>
      <c r="I68" s="373"/>
      <c r="J68" s="374"/>
      <c r="K68" s="372" t="s">
        <v>115</v>
      </c>
      <c r="L68" s="373"/>
      <c r="M68" s="374"/>
      <c r="N68" s="372" t="s">
        <v>105</v>
      </c>
      <c r="O68" s="373"/>
      <c r="P68" s="374"/>
      <c r="Q68" s="372" t="s">
        <v>102</v>
      </c>
      <c r="R68" s="373"/>
      <c r="S68" s="374"/>
      <c r="T68" s="30"/>
      <c r="U68" s="30"/>
      <c r="V68" s="32"/>
      <c r="W68" s="4"/>
    </row>
    <row r="69" spans="2:23" ht="13.5" customHeight="1" thickBot="1">
      <c r="B69" s="6"/>
      <c r="C69" s="16" t="s">
        <v>37</v>
      </c>
      <c r="D69" s="17" t="s">
        <v>7</v>
      </c>
      <c r="E69" s="358" t="s">
        <v>114</v>
      </c>
      <c r="F69" s="359"/>
      <c r="G69" s="360"/>
      <c r="H69" s="358" t="s">
        <v>106</v>
      </c>
      <c r="I69" s="359"/>
      <c r="J69" s="360"/>
      <c r="K69" s="358" t="s">
        <v>102</v>
      </c>
      <c r="L69" s="359"/>
      <c r="M69" s="360"/>
      <c r="N69" s="358" t="s">
        <v>98</v>
      </c>
      <c r="O69" s="359"/>
      <c r="P69" s="360"/>
      <c r="Q69" s="358" t="s">
        <v>115</v>
      </c>
      <c r="R69" s="359"/>
      <c r="S69" s="360"/>
      <c r="T69" s="359"/>
      <c r="U69" s="359"/>
      <c r="V69" s="364"/>
      <c r="W69" s="5"/>
    </row>
    <row r="70" spans="2:23" ht="15" customHeight="1" thickTop="1">
      <c r="B70" s="296"/>
      <c r="C70" s="268" t="s">
        <v>307</v>
      </c>
      <c r="D70" s="19" t="s">
        <v>2</v>
      </c>
      <c r="E70" s="157" t="s">
        <v>93</v>
      </c>
      <c r="F70" s="23" t="s">
        <v>89</v>
      </c>
      <c r="G70" s="335" t="s">
        <v>96</v>
      </c>
      <c r="H70" s="336" t="s">
        <v>98</v>
      </c>
      <c r="I70" s="23" t="s">
        <v>89</v>
      </c>
      <c r="J70" s="158" t="s">
        <v>95</v>
      </c>
      <c r="K70" s="157" t="s">
        <v>99</v>
      </c>
      <c r="L70" s="23" t="s">
        <v>89</v>
      </c>
      <c r="M70" s="159" t="s">
        <v>90</v>
      </c>
      <c r="N70" s="158" t="s">
        <v>92</v>
      </c>
      <c r="O70" s="23" t="s">
        <v>89</v>
      </c>
      <c r="P70" s="158" t="s">
        <v>88</v>
      </c>
      <c r="Q70" s="337" t="s">
        <v>91</v>
      </c>
      <c r="R70" s="23" t="s">
        <v>89</v>
      </c>
      <c r="S70" s="159" t="s">
        <v>97</v>
      </c>
      <c r="T70" s="23"/>
      <c r="U70" s="23" t="s">
        <v>6</v>
      </c>
      <c r="V70" s="33"/>
      <c r="W70" s="3" t="s">
        <v>323</v>
      </c>
    </row>
    <row r="71" spans="2:23" ht="15" customHeight="1">
      <c r="B71" s="338">
        <v>7</v>
      </c>
      <c r="C71" s="156" t="s">
        <v>308</v>
      </c>
      <c r="D71" s="13" t="s">
        <v>3</v>
      </c>
      <c r="E71" s="27"/>
      <c r="F71" s="25" t="s">
        <v>89</v>
      </c>
      <c r="G71" s="26"/>
      <c r="H71" s="25"/>
      <c r="I71" s="25" t="s">
        <v>89</v>
      </c>
      <c r="J71" s="25"/>
      <c r="K71" s="27"/>
      <c r="L71" s="25" t="s">
        <v>89</v>
      </c>
      <c r="M71" s="26"/>
      <c r="N71" s="25"/>
      <c r="O71" s="25" t="s">
        <v>89</v>
      </c>
      <c r="P71" s="25"/>
      <c r="Q71" s="162" t="s">
        <v>324</v>
      </c>
      <c r="R71" s="25" t="s">
        <v>89</v>
      </c>
      <c r="S71" s="26">
        <v>0</v>
      </c>
      <c r="T71" s="25"/>
      <c r="U71" s="25" t="s">
        <v>6</v>
      </c>
      <c r="V71" s="28"/>
      <c r="W71" s="4" t="s">
        <v>325</v>
      </c>
    </row>
    <row r="72" spans="2:23" ht="15" customHeight="1">
      <c r="B72" s="11"/>
      <c r="C72" s="14" t="s">
        <v>107</v>
      </c>
      <c r="D72" s="15" t="s">
        <v>4</v>
      </c>
      <c r="E72" s="400" t="s">
        <v>98</v>
      </c>
      <c r="F72" s="491"/>
      <c r="G72" s="492"/>
      <c r="H72" s="400" t="s">
        <v>326</v>
      </c>
      <c r="I72" s="491"/>
      <c r="J72" s="492"/>
      <c r="K72" s="400" t="s">
        <v>327</v>
      </c>
      <c r="L72" s="491"/>
      <c r="M72" s="492"/>
      <c r="N72" s="400" t="s">
        <v>104</v>
      </c>
      <c r="O72" s="491"/>
      <c r="P72" s="492"/>
      <c r="Q72" s="372" t="s">
        <v>328</v>
      </c>
      <c r="R72" s="387"/>
      <c r="S72" s="388"/>
      <c r="T72" s="30"/>
      <c r="U72" s="30"/>
      <c r="V72" s="32"/>
      <c r="W72" s="177" t="s">
        <v>298</v>
      </c>
    </row>
    <row r="73" spans="2:23" ht="15" customHeight="1" thickBot="1">
      <c r="B73" s="6"/>
      <c r="C73" s="16" t="s">
        <v>37</v>
      </c>
      <c r="D73" s="17" t="s">
        <v>7</v>
      </c>
      <c r="E73" s="366" t="s">
        <v>95</v>
      </c>
      <c r="F73" s="367"/>
      <c r="G73" s="399"/>
      <c r="H73" s="366" t="s">
        <v>329</v>
      </c>
      <c r="I73" s="367"/>
      <c r="J73" s="399"/>
      <c r="K73" s="366" t="s">
        <v>330</v>
      </c>
      <c r="L73" s="367"/>
      <c r="M73" s="399"/>
      <c r="N73" s="366" t="s">
        <v>90</v>
      </c>
      <c r="O73" s="367"/>
      <c r="P73" s="399"/>
      <c r="Q73" s="358" t="s">
        <v>328</v>
      </c>
      <c r="R73" s="359"/>
      <c r="S73" s="360"/>
      <c r="T73" s="359"/>
      <c r="U73" s="359"/>
      <c r="V73" s="364"/>
      <c r="W73" s="276" t="s">
        <v>331</v>
      </c>
    </row>
    <row r="74" spans="2:23" ht="15" thickTop="1" thickBot="1">
      <c r="B74" s="24" t="s">
        <v>0</v>
      </c>
      <c r="C74" s="7" t="s">
        <v>1</v>
      </c>
      <c r="D74" s="8"/>
      <c r="E74" s="493" t="s">
        <v>332</v>
      </c>
      <c r="F74" s="494"/>
      <c r="G74" s="495"/>
      <c r="H74" s="496" t="s">
        <v>333</v>
      </c>
      <c r="I74" s="494"/>
      <c r="J74" s="497"/>
      <c r="K74" s="493" t="s">
        <v>334</v>
      </c>
      <c r="L74" s="494"/>
      <c r="M74" s="495"/>
      <c r="N74" s="496" t="s">
        <v>335</v>
      </c>
      <c r="O74" s="494"/>
      <c r="P74" s="497"/>
      <c r="Q74" s="493" t="s">
        <v>336</v>
      </c>
      <c r="R74" s="494"/>
      <c r="S74" s="495"/>
      <c r="T74" s="449"/>
      <c r="U74" s="447"/>
      <c r="V74" s="451"/>
      <c r="W74" s="9" t="s">
        <v>5</v>
      </c>
    </row>
    <row r="75" spans="2:23" ht="15" customHeight="1">
      <c r="B75" s="2"/>
      <c r="C75" s="268" t="s">
        <v>310</v>
      </c>
      <c r="D75" s="19" t="s">
        <v>2</v>
      </c>
      <c r="E75" s="339" t="s">
        <v>98</v>
      </c>
      <c r="F75" s="34" t="s">
        <v>89</v>
      </c>
      <c r="G75" s="340" t="s">
        <v>92</v>
      </c>
      <c r="H75" s="335" t="s">
        <v>93</v>
      </c>
      <c r="I75" s="34" t="s">
        <v>89</v>
      </c>
      <c r="J75" s="335" t="s">
        <v>90</v>
      </c>
      <c r="K75" s="341" t="s">
        <v>96</v>
      </c>
      <c r="L75" s="34" t="s">
        <v>89</v>
      </c>
      <c r="M75" s="342" t="s">
        <v>99</v>
      </c>
      <c r="N75" s="343" t="s">
        <v>95</v>
      </c>
      <c r="O75" s="34" t="s">
        <v>89</v>
      </c>
      <c r="P75" s="335" t="s">
        <v>97</v>
      </c>
      <c r="Q75" s="339" t="s">
        <v>91</v>
      </c>
      <c r="R75" s="34" t="s">
        <v>89</v>
      </c>
      <c r="S75" s="340" t="s">
        <v>88</v>
      </c>
      <c r="T75" s="34"/>
      <c r="U75" s="34" t="s">
        <v>6</v>
      </c>
      <c r="V75" s="35"/>
      <c r="W75" s="3" t="s">
        <v>275</v>
      </c>
    </row>
    <row r="76" spans="2:23" ht="15" customHeight="1">
      <c r="B76" s="338">
        <v>11</v>
      </c>
      <c r="C76" s="156" t="s">
        <v>311</v>
      </c>
      <c r="D76" s="13" t="s">
        <v>3</v>
      </c>
      <c r="E76" s="27"/>
      <c r="F76" s="25" t="s">
        <v>89</v>
      </c>
      <c r="G76" s="26"/>
      <c r="H76" s="316"/>
      <c r="I76" s="25" t="s">
        <v>89</v>
      </c>
      <c r="J76" s="316"/>
      <c r="K76" s="27"/>
      <c r="L76" s="25" t="s">
        <v>89</v>
      </c>
      <c r="M76" s="26"/>
      <c r="N76" s="25"/>
      <c r="O76" s="25" t="s">
        <v>89</v>
      </c>
      <c r="P76" s="25"/>
      <c r="Q76" s="27"/>
      <c r="R76" s="25" t="s">
        <v>89</v>
      </c>
      <c r="S76" s="26"/>
      <c r="T76" s="25"/>
      <c r="U76" s="25" t="s">
        <v>6</v>
      </c>
      <c r="V76" s="28"/>
      <c r="W76" s="4" t="s">
        <v>337</v>
      </c>
    </row>
    <row r="77" spans="2:23" ht="15" customHeight="1">
      <c r="B77" s="11"/>
      <c r="C77" s="14" t="s">
        <v>312</v>
      </c>
      <c r="D77" s="15" t="s">
        <v>4</v>
      </c>
      <c r="E77" s="400" t="s">
        <v>326</v>
      </c>
      <c r="F77" s="491"/>
      <c r="G77" s="492"/>
      <c r="H77" s="400" t="s">
        <v>98</v>
      </c>
      <c r="I77" s="491"/>
      <c r="J77" s="492"/>
      <c r="K77" s="400" t="s">
        <v>95</v>
      </c>
      <c r="L77" s="491"/>
      <c r="M77" s="492"/>
      <c r="N77" s="400" t="s">
        <v>329</v>
      </c>
      <c r="O77" s="491"/>
      <c r="P77" s="492"/>
      <c r="Q77" s="400" t="s">
        <v>338</v>
      </c>
      <c r="R77" s="491"/>
      <c r="S77" s="492"/>
      <c r="T77" s="372"/>
      <c r="U77" s="387"/>
      <c r="V77" s="388"/>
      <c r="W77" s="177" t="s">
        <v>309</v>
      </c>
    </row>
    <row r="78" spans="2:23" ht="15" customHeight="1" thickBot="1">
      <c r="B78" s="6"/>
      <c r="C78" s="16" t="s">
        <v>37</v>
      </c>
      <c r="D78" s="17" t="s">
        <v>7</v>
      </c>
      <c r="E78" s="366" t="s">
        <v>90</v>
      </c>
      <c r="F78" s="367"/>
      <c r="G78" s="399"/>
      <c r="H78" s="366" t="s">
        <v>330</v>
      </c>
      <c r="I78" s="367"/>
      <c r="J78" s="399"/>
      <c r="K78" s="366" t="s">
        <v>338</v>
      </c>
      <c r="L78" s="367"/>
      <c r="M78" s="399"/>
      <c r="N78" s="366" t="s">
        <v>104</v>
      </c>
      <c r="O78" s="367"/>
      <c r="P78" s="399"/>
      <c r="Q78" s="366" t="s">
        <v>95</v>
      </c>
      <c r="R78" s="367"/>
      <c r="S78" s="399"/>
      <c r="T78" s="358"/>
      <c r="U78" s="359"/>
      <c r="V78" s="360"/>
      <c r="W78" s="276" t="s">
        <v>339</v>
      </c>
    </row>
    <row r="79" spans="2:23" ht="12" customHeight="1" thickTop="1">
      <c r="B79" s="2"/>
      <c r="C79" s="297" t="s">
        <v>304</v>
      </c>
      <c r="D79" s="298" t="s">
        <v>2</v>
      </c>
      <c r="E79" s="261" t="s">
        <v>93</v>
      </c>
      <c r="F79" s="262" t="s">
        <v>89</v>
      </c>
      <c r="G79" s="263" t="s">
        <v>96</v>
      </c>
      <c r="H79" s="271" t="s">
        <v>92</v>
      </c>
      <c r="I79" s="262" t="s">
        <v>6</v>
      </c>
      <c r="J79" s="271" t="s">
        <v>88</v>
      </c>
      <c r="K79" s="272" t="s">
        <v>98</v>
      </c>
      <c r="L79" s="262" t="s">
        <v>6</v>
      </c>
      <c r="M79" s="273" t="s">
        <v>95</v>
      </c>
      <c r="N79" s="262" t="s">
        <v>99</v>
      </c>
      <c r="O79" s="262" t="s">
        <v>89</v>
      </c>
      <c r="P79" s="271" t="s">
        <v>90</v>
      </c>
      <c r="Q79" s="261" t="s">
        <v>91</v>
      </c>
      <c r="R79" s="262" t="s">
        <v>6</v>
      </c>
      <c r="S79" s="263" t="s">
        <v>97</v>
      </c>
      <c r="T79" s="34"/>
      <c r="U79" s="34" t="s">
        <v>6</v>
      </c>
      <c r="V79" s="35"/>
      <c r="W79" s="3"/>
    </row>
    <row r="80" spans="2:23" ht="12" customHeight="1">
      <c r="B80" s="11">
        <v>7</v>
      </c>
      <c r="C80" s="299" t="s">
        <v>206</v>
      </c>
      <c r="D80" s="300" t="s">
        <v>3</v>
      </c>
      <c r="E80" s="223"/>
      <c r="F80" s="224" t="s">
        <v>6</v>
      </c>
      <c r="G80" s="225"/>
      <c r="H80" s="274"/>
      <c r="I80" s="224" t="s">
        <v>6</v>
      </c>
      <c r="J80" s="274"/>
      <c r="K80" s="223"/>
      <c r="L80" s="224" t="s">
        <v>6</v>
      </c>
      <c r="M80" s="225"/>
      <c r="N80" s="224"/>
      <c r="O80" s="224" t="s">
        <v>6</v>
      </c>
      <c r="P80" s="224"/>
      <c r="Q80" s="223"/>
      <c r="R80" s="224" t="s">
        <v>6</v>
      </c>
      <c r="S80" s="225"/>
      <c r="T80" s="25"/>
      <c r="U80" s="25" t="s">
        <v>6</v>
      </c>
      <c r="V80" s="28"/>
      <c r="W80" s="4" t="s">
        <v>275</v>
      </c>
    </row>
    <row r="81" spans="2:23" ht="12" customHeight="1">
      <c r="B81" s="11"/>
      <c r="C81" s="301" t="s">
        <v>115</v>
      </c>
      <c r="D81" s="302" t="s">
        <v>4</v>
      </c>
      <c r="E81" s="352" t="s">
        <v>114</v>
      </c>
      <c r="F81" s="353"/>
      <c r="G81" s="354"/>
      <c r="H81" s="352" t="s">
        <v>115</v>
      </c>
      <c r="I81" s="353"/>
      <c r="J81" s="354"/>
      <c r="K81" s="352" t="s">
        <v>104</v>
      </c>
      <c r="L81" s="353"/>
      <c r="M81" s="354"/>
      <c r="N81" s="352" t="s">
        <v>106</v>
      </c>
      <c r="O81" s="353"/>
      <c r="P81" s="354"/>
      <c r="Q81" s="352" t="s">
        <v>90</v>
      </c>
      <c r="R81" s="353"/>
      <c r="S81" s="354"/>
      <c r="T81" s="372"/>
      <c r="U81" s="387"/>
      <c r="V81" s="388"/>
      <c r="W81" s="4"/>
    </row>
    <row r="82" spans="2:23" ht="12" customHeight="1" thickBot="1">
      <c r="B82" s="6"/>
      <c r="C82" s="303" t="s">
        <v>37</v>
      </c>
      <c r="D82" s="304" t="s">
        <v>7</v>
      </c>
      <c r="E82" s="355" t="s">
        <v>102</v>
      </c>
      <c r="F82" s="356"/>
      <c r="G82" s="357"/>
      <c r="H82" s="355" t="s">
        <v>103</v>
      </c>
      <c r="I82" s="356"/>
      <c r="J82" s="357"/>
      <c r="K82" s="355" t="s">
        <v>114</v>
      </c>
      <c r="L82" s="356"/>
      <c r="M82" s="357"/>
      <c r="N82" s="355" t="s">
        <v>105</v>
      </c>
      <c r="O82" s="356"/>
      <c r="P82" s="357"/>
      <c r="Q82" s="355" t="s">
        <v>104</v>
      </c>
      <c r="R82" s="356"/>
      <c r="S82" s="357"/>
      <c r="T82" s="358"/>
      <c r="U82" s="359"/>
      <c r="V82" s="360"/>
      <c r="W82" s="5"/>
    </row>
    <row r="83" spans="2:23" ht="12" customHeight="1" thickTop="1">
      <c r="B83" s="2"/>
      <c r="C83" s="297" t="s">
        <v>305</v>
      </c>
      <c r="D83" s="298" t="s">
        <v>2</v>
      </c>
      <c r="E83" s="217" t="s">
        <v>93</v>
      </c>
      <c r="F83" s="218" t="s">
        <v>6</v>
      </c>
      <c r="G83" s="271" t="s">
        <v>90</v>
      </c>
      <c r="H83" s="278" t="s">
        <v>95</v>
      </c>
      <c r="I83" s="218" t="s">
        <v>6</v>
      </c>
      <c r="J83" s="218" t="s">
        <v>97</v>
      </c>
      <c r="K83" s="217" t="s">
        <v>98</v>
      </c>
      <c r="L83" s="218" t="s">
        <v>6</v>
      </c>
      <c r="M83" s="219" t="s">
        <v>92</v>
      </c>
      <c r="N83" s="218" t="s">
        <v>96</v>
      </c>
      <c r="O83" s="218" t="s">
        <v>6</v>
      </c>
      <c r="P83" s="218" t="s">
        <v>99</v>
      </c>
      <c r="Q83" s="220" t="s">
        <v>91</v>
      </c>
      <c r="R83" s="218" t="s">
        <v>6</v>
      </c>
      <c r="S83" s="219" t="s">
        <v>88</v>
      </c>
      <c r="T83" s="23"/>
      <c r="U83" s="23" t="s">
        <v>6</v>
      </c>
      <c r="V83" s="33"/>
      <c r="W83" s="3"/>
    </row>
    <row r="84" spans="2:23" ht="12" customHeight="1">
      <c r="B84" s="11">
        <v>11</v>
      </c>
      <c r="C84" s="299" t="s">
        <v>206</v>
      </c>
      <c r="D84" s="300" t="s">
        <v>3</v>
      </c>
      <c r="E84" s="223"/>
      <c r="F84" s="224" t="s">
        <v>6</v>
      </c>
      <c r="G84" s="225"/>
      <c r="H84" s="224"/>
      <c r="I84" s="224" t="s">
        <v>6</v>
      </c>
      <c r="J84" s="224"/>
      <c r="K84" s="223"/>
      <c r="L84" s="224" t="s">
        <v>6</v>
      </c>
      <c r="M84" s="225"/>
      <c r="N84" s="224"/>
      <c r="O84" s="224" t="s">
        <v>6</v>
      </c>
      <c r="P84" s="224"/>
      <c r="Q84" s="223"/>
      <c r="R84" s="224" t="s">
        <v>6</v>
      </c>
      <c r="S84" s="225"/>
      <c r="T84" s="25"/>
      <c r="U84" s="25" t="s">
        <v>6</v>
      </c>
      <c r="V84" s="28"/>
      <c r="W84" s="4" t="s">
        <v>289</v>
      </c>
    </row>
    <row r="85" spans="2:23" ht="12" customHeight="1">
      <c r="B85" s="11"/>
      <c r="C85" s="301" t="s">
        <v>114</v>
      </c>
      <c r="D85" s="302" t="s">
        <v>4</v>
      </c>
      <c r="E85" s="352" t="s">
        <v>105</v>
      </c>
      <c r="F85" s="353"/>
      <c r="G85" s="354"/>
      <c r="H85" s="352" t="s">
        <v>102</v>
      </c>
      <c r="I85" s="353"/>
      <c r="J85" s="354"/>
      <c r="K85" s="352" t="s">
        <v>107</v>
      </c>
      <c r="L85" s="353"/>
      <c r="M85" s="354"/>
      <c r="N85" s="352" t="s">
        <v>114</v>
      </c>
      <c r="O85" s="353"/>
      <c r="P85" s="354"/>
      <c r="Q85" s="352" t="s">
        <v>103</v>
      </c>
      <c r="R85" s="353"/>
      <c r="S85" s="354"/>
      <c r="T85" s="30"/>
      <c r="U85" s="30"/>
      <c r="V85" s="32"/>
      <c r="W85" s="4"/>
    </row>
    <row r="86" spans="2:23" ht="12" customHeight="1" thickBot="1">
      <c r="B86" s="6"/>
      <c r="C86" s="303" t="s">
        <v>37</v>
      </c>
      <c r="D86" s="304" t="s">
        <v>7</v>
      </c>
      <c r="E86" s="355" t="s">
        <v>107</v>
      </c>
      <c r="F86" s="356"/>
      <c r="G86" s="357"/>
      <c r="H86" s="355" t="s">
        <v>98</v>
      </c>
      <c r="I86" s="356"/>
      <c r="J86" s="357"/>
      <c r="K86" s="355" t="s">
        <v>105</v>
      </c>
      <c r="L86" s="356"/>
      <c r="M86" s="357"/>
      <c r="N86" s="355" t="s">
        <v>106</v>
      </c>
      <c r="O86" s="356"/>
      <c r="P86" s="357"/>
      <c r="Q86" s="355" t="s">
        <v>104</v>
      </c>
      <c r="R86" s="356"/>
      <c r="S86" s="357"/>
      <c r="T86" s="359"/>
      <c r="U86" s="359"/>
      <c r="V86" s="364"/>
      <c r="W86" s="5"/>
    </row>
    <row r="87" spans="2:23" ht="12" customHeight="1" thickTop="1">
      <c r="B87" s="100"/>
      <c r="C87" s="131" t="s">
        <v>125</v>
      </c>
      <c r="D87" s="19" t="s">
        <v>2</v>
      </c>
      <c r="E87" s="217" t="s">
        <v>99</v>
      </c>
      <c r="F87" s="218" t="s">
        <v>89</v>
      </c>
      <c r="G87" s="219" t="s">
        <v>92</v>
      </c>
      <c r="H87" s="218" t="s">
        <v>93</v>
      </c>
      <c r="I87" s="218" t="s">
        <v>89</v>
      </c>
      <c r="J87" s="218" t="s">
        <v>98</v>
      </c>
      <c r="K87" s="220" t="s">
        <v>91</v>
      </c>
      <c r="L87" s="218" t="s">
        <v>6</v>
      </c>
      <c r="M87" s="221" t="s">
        <v>96</v>
      </c>
      <c r="N87" s="222" t="s">
        <v>95</v>
      </c>
      <c r="O87" s="218" t="s">
        <v>6</v>
      </c>
      <c r="P87" s="222" t="s">
        <v>90</v>
      </c>
      <c r="Q87" s="217" t="s">
        <v>97</v>
      </c>
      <c r="R87" s="218" t="s">
        <v>6</v>
      </c>
      <c r="S87" s="219" t="s">
        <v>88</v>
      </c>
      <c r="T87" s="23"/>
      <c r="U87" s="23" t="s">
        <v>6</v>
      </c>
      <c r="V87" s="33"/>
      <c r="W87" s="3"/>
    </row>
    <row r="88" spans="2:23" ht="12" customHeight="1">
      <c r="B88" s="109">
        <v>8</v>
      </c>
      <c r="C88" s="110" t="s">
        <v>14</v>
      </c>
      <c r="D88" s="13" t="s">
        <v>3</v>
      </c>
      <c r="E88" s="223"/>
      <c r="F88" s="224" t="s">
        <v>6</v>
      </c>
      <c r="G88" s="225"/>
      <c r="H88" s="224"/>
      <c r="I88" s="224" t="s">
        <v>6</v>
      </c>
      <c r="J88" s="224"/>
      <c r="K88" s="223"/>
      <c r="L88" s="224" t="s">
        <v>6</v>
      </c>
      <c r="M88" s="225"/>
      <c r="N88" s="224"/>
      <c r="O88" s="224" t="s">
        <v>6</v>
      </c>
      <c r="P88" s="224"/>
      <c r="Q88" s="223"/>
      <c r="R88" s="224" t="s">
        <v>6</v>
      </c>
      <c r="S88" s="225"/>
      <c r="T88" s="25"/>
      <c r="U88" s="25" t="s">
        <v>6</v>
      </c>
      <c r="V88" s="28"/>
      <c r="W88" s="4" t="s">
        <v>229</v>
      </c>
    </row>
    <row r="89" spans="2:23" ht="12" customHeight="1">
      <c r="B89" s="109"/>
      <c r="C89" s="117" t="s">
        <v>126</v>
      </c>
      <c r="D89" s="15" t="s">
        <v>4</v>
      </c>
      <c r="E89" s="352" t="s">
        <v>98</v>
      </c>
      <c r="F89" s="353"/>
      <c r="G89" s="354"/>
      <c r="H89" s="404" t="s">
        <v>106</v>
      </c>
      <c r="I89" s="353"/>
      <c r="J89" s="353"/>
      <c r="K89" s="352" t="s">
        <v>107</v>
      </c>
      <c r="L89" s="353"/>
      <c r="M89" s="354"/>
      <c r="N89" s="404" t="s">
        <v>114</v>
      </c>
      <c r="O89" s="353"/>
      <c r="P89" s="353"/>
      <c r="Q89" s="352" t="s">
        <v>90</v>
      </c>
      <c r="R89" s="353"/>
      <c r="S89" s="354"/>
      <c r="T89" s="373"/>
      <c r="U89" s="387"/>
      <c r="V89" s="466"/>
      <c r="W89" s="4" t="s">
        <v>277</v>
      </c>
    </row>
    <row r="90" spans="2:23" ht="12" customHeight="1" thickBot="1">
      <c r="B90" s="122"/>
      <c r="C90" s="123" t="s">
        <v>37</v>
      </c>
      <c r="D90" s="17" t="s">
        <v>7</v>
      </c>
      <c r="E90" s="355" t="s">
        <v>115</v>
      </c>
      <c r="F90" s="356"/>
      <c r="G90" s="357"/>
      <c r="H90" s="356" t="s">
        <v>104</v>
      </c>
      <c r="I90" s="356"/>
      <c r="J90" s="356"/>
      <c r="K90" s="355" t="s">
        <v>90</v>
      </c>
      <c r="L90" s="356"/>
      <c r="M90" s="357"/>
      <c r="N90" s="356" t="s">
        <v>105</v>
      </c>
      <c r="O90" s="356"/>
      <c r="P90" s="356"/>
      <c r="Q90" s="355" t="s">
        <v>107</v>
      </c>
      <c r="R90" s="356"/>
      <c r="S90" s="357"/>
      <c r="T90" s="359"/>
      <c r="U90" s="359"/>
      <c r="V90" s="364"/>
      <c r="W90" s="277" t="s">
        <v>287</v>
      </c>
    </row>
    <row r="91" spans="2:23" ht="5.0999999999999996" customHeight="1" thickTop="1" thickBot="1">
      <c r="B91" s="143"/>
      <c r="C91" s="144" t="s">
        <v>204</v>
      </c>
      <c r="D91" s="145"/>
      <c r="E91" s="467"/>
      <c r="F91" s="468"/>
      <c r="G91" s="469"/>
      <c r="H91" s="467"/>
      <c r="I91" s="468"/>
      <c r="J91" s="469"/>
      <c r="K91" s="467"/>
      <c r="L91" s="468"/>
      <c r="M91" s="469"/>
      <c r="N91" s="467"/>
      <c r="O91" s="468"/>
      <c r="P91" s="469"/>
      <c r="Q91" s="467"/>
      <c r="R91" s="468"/>
      <c r="S91" s="469"/>
      <c r="T91" s="467"/>
      <c r="U91" s="468"/>
      <c r="V91" s="469"/>
      <c r="W91" s="146"/>
    </row>
    <row r="92" spans="2:23" ht="5.0999999999999996" customHeight="1" thickTop="1">
      <c r="B92" s="100"/>
      <c r="C92" s="131" t="s">
        <v>125</v>
      </c>
      <c r="D92" s="132" t="s">
        <v>2</v>
      </c>
      <c r="E92" s="138"/>
      <c r="F92" s="136" t="s">
        <v>6</v>
      </c>
      <c r="G92" s="137"/>
      <c r="H92" s="136"/>
      <c r="I92" s="136" t="s">
        <v>6</v>
      </c>
      <c r="J92" s="136"/>
      <c r="K92" s="138"/>
      <c r="L92" s="136" t="s">
        <v>6</v>
      </c>
      <c r="M92" s="137"/>
      <c r="N92" s="136"/>
      <c r="O92" s="136" t="s">
        <v>6</v>
      </c>
      <c r="P92" s="136"/>
      <c r="Q92" s="138"/>
      <c r="R92" s="136" t="s">
        <v>6</v>
      </c>
      <c r="S92" s="137"/>
      <c r="T92" s="136"/>
      <c r="U92" s="136" t="s">
        <v>6</v>
      </c>
      <c r="V92" s="141"/>
      <c r="W92" s="108"/>
    </row>
    <row r="93" spans="2:23" ht="5.0999999999999996" customHeight="1">
      <c r="B93" s="109">
        <v>12</v>
      </c>
      <c r="C93" s="110" t="s">
        <v>14</v>
      </c>
      <c r="D93" s="111" t="s">
        <v>3</v>
      </c>
      <c r="E93" s="112"/>
      <c r="F93" s="113" t="s">
        <v>6</v>
      </c>
      <c r="G93" s="114"/>
      <c r="H93" s="113"/>
      <c r="I93" s="113" t="s">
        <v>6</v>
      </c>
      <c r="J93" s="113"/>
      <c r="K93" s="112"/>
      <c r="L93" s="113" t="s">
        <v>6</v>
      </c>
      <c r="M93" s="114"/>
      <c r="N93" s="113"/>
      <c r="O93" s="113" t="s">
        <v>6</v>
      </c>
      <c r="P93" s="113"/>
      <c r="Q93" s="112"/>
      <c r="R93" s="113" t="s">
        <v>6</v>
      </c>
      <c r="S93" s="114"/>
      <c r="T93" s="113"/>
      <c r="U93" s="113" t="s">
        <v>6</v>
      </c>
      <c r="V93" s="115"/>
      <c r="W93" s="116"/>
    </row>
    <row r="94" spans="2:23" ht="5.0999999999999996" customHeight="1">
      <c r="B94" s="109"/>
      <c r="C94" s="117" t="s">
        <v>126</v>
      </c>
      <c r="D94" s="118" t="s">
        <v>4</v>
      </c>
      <c r="E94" s="119"/>
      <c r="F94" s="120"/>
      <c r="G94" s="121"/>
      <c r="H94" s="120"/>
      <c r="I94" s="120"/>
      <c r="J94" s="120"/>
      <c r="K94" s="119"/>
      <c r="L94" s="120"/>
      <c r="M94" s="121"/>
      <c r="N94" s="120"/>
      <c r="O94" s="120"/>
      <c r="P94" s="120"/>
      <c r="Q94" s="119"/>
      <c r="R94" s="120"/>
      <c r="S94" s="121"/>
      <c r="T94" s="120"/>
      <c r="U94" s="120"/>
      <c r="V94" s="147"/>
      <c r="W94" s="116"/>
    </row>
    <row r="95" spans="2:23" ht="5.0999999999999996" customHeight="1" thickBot="1">
      <c r="B95" s="122"/>
      <c r="C95" s="123" t="s">
        <v>37</v>
      </c>
      <c r="D95" s="124" t="s">
        <v>7</v>
      </c>
      <c r="E95" s="439"/>
      <c r="F95" s="440"/>
      <c r="G95" s="441"/>
      <c r="H95" s="440"/>
      <c r="I95" s="440"/>
      <c r="J95" s="440"/>
      <c r="K95" s="439"/>
      <c r="L95" s="440"/>
      <c r="M95" s="441"/>
      <c r="N95" s="440"/>
      <c r="O95" s="440"/>
      <c r="P95" s="440"/>
      <c r="Q95" s="439"/>
      <c r="R95" s="440"/>
      <c r="S95" s="441"/>
      <c r="T95" s="440"/>
      <c r="U95" s="440"/>
      <c r="V95" s="475"/>
      <c r="W95" s="125"/>
    </row>
    <row r="96" spans="2:23" ht="5.0999999999999996" customHeight="1" thickTop="1">
      <c r="B96" s="100"/>
      <c r="C96" s="131" t="s">
        <v>125</v>
      </c>
      <c r="D96" s="132" t="s">
        <v>2</v>
      </c>
      <c r="E96" s="138"/>
      <c r="F96" s="136" t="s">
        <v>6</v>
      </c>
      <c r="G96" s="137"/>
      <c r="H96" s="136"/>
      <c r="I96" s="136" t="s">
        <v>6</v>
      </c>
      <c r="J96" s="136"/>
      <c r="K96" s="138"/>
      <c r="L96" s="136" t="s">
        <v>6</v>
      </c>
      <c r="M96" s="137"/>
      <c r="N96" s="136"/>
      <c r="O96" s="136" t="s">
        <v>6</v>
      </c>
      <c r="P96" s="136"/>
      <c r="Q96" s="138"/>
      <c r="R96" s="136" t="s">
        <v>6</v>
      </c>
      <c r="S96" s="137"/>
      <c r="T96" s="136"/>
      <c r="U96" s="136" t="s">
        <v>6</v>
      </c>
      <c r="V96" s="141"/>
      <c r="W96" s="108"/>
    </row>
    <row r="97" spans="2:23" ht="5.0999999999999996" customHeight="1">
      <c r="B97" s="109">
        <v>13</v>
      </c>
      <c r="C97" s="110" t="s">
        <v>14</v>
      </c>
      <c r="D97" s="111" t="s">
        <v>3</v>
      </c>
      <c r="E97" s="112"/>
      <c r="F97" s="113" t="s">
        <v>6</v>
      </c>
      <c r="G97" s="114"/>
      <c r="H97" s="113"/>
      <c r="I97" s="113" t="s">
        <v>6</v>
      </c>
      <c r="J97" s="113"/>
      <c r="K97" s="112"/>
      <c r="L97" s="113" t="s">
        <v>6</v>
      </c>
      <c r="M97" s="114"/>
      <c r="N97" s="113"/>
      <c r="O97" s="113" t="s">
        <v>6</v>
      </c>
      <c r="P97" s="113"/>
      <c r="Q97" s="112"/>
      <c r="R97" s="113" t="s">
        <v>6</v>
      </c>
      <c r="S97" s="114"/>
      <c r="T97" s="113"/>
      <c r="U97" s="113" t="s">
        <v>6</v>
      </c>
      <c r="V97" s="115"/>
      <c r="W97" s="116"/>
    </row>
    <row r="98" spans="2:23" ht="5.0999999999999996" customHeight="1">
      <c r="B98" s="109"/>
      <c r="C98" s="117" t="s">
        <v>126</v>
      </c>
      <c r="D98" s="118" t="s">
        <v>4</v>
      </c>
      <c r="E98" s="119"/>
      <c r="F98" s="120"/>
      <c r="G98" s="121"/>
      <c r="H98" s="120"/>
      <c r="I98" s="120"/>
      <c r="J98" s="120"/>
      <c r="K98" s="119"/>
      <c r="L98" s="120"/>
      <c r="M98" s="121"/>
      <c r="N98" s="120"/>
      <c r="O98" s="120"/>
      <c r="P98" s="120"/>
      <c r="Q98" s="119"/>
      <c r="R98" s="120"/>
      <c r="S98" s="121"/>
      <c r="T98" s="120"/>
      <c r="U98" s="120"/>
      <c r="V98" s="147"/>
      <c r="W98" s="116"/>
    </row>
    <row r="99" spans="2:23" ht="5.0999999999999996" customHeight="1" thickBot="1">
      <c r="B99" s="122"/>
      <c r="C99" s="123" t="s">
        <v>37</v>
      </c>
      <c r="D99" s="124" t="s">
        <v>7</v>
      </c>
      <c r="E99" s="439"/>
      <c r="F99" s="440"/>
      <c r="G99" s="441"/>
      <c r="H99" s="440"/>
      <c r="I99" s="440"/>
      <c r="J99" s="440"/>
      <c r="K99" s="439"/>
      <c r="L99" s="440"/>
      <c r="M99" s="441"/>
      <c r="N99" s="440"/>
      <c r="O99" s="440"/>
      <c r="P99" s="440"/>
      <c r="Q99" s="439"/>
      <c r="R99" s="440"/>
      <c r="S99" s="441"/>
      <c r="T99" s="440"/>
      <c r="U99" s="440"/>
      <c r="V99" s="475"/>
      <c r="W99" s="125"/>
    </row>
    <row r="100" spans="2:23" ht="15" customHeight="1" thickTop="1" thickBot="1">
      <c r="B100" s="148" t="s">
        <v>0</v>
      </c>
      <c r="C100" s="149" t="s">
        <v>1</v>
      </c>
      <c r="D100" s="150"/>
      <c r="E100" s="476" t="s">
        <v>8</v>
      </c>
      <c r="F100" s="477"/>
      <c r="G100" s="478"/>
      <c r="H100" s="479" t="s">
        <v>9</v>
      </c>
      <c r="I100" s="477"/>
      <c r="J100" s="480"/>
      <c r="K100" s="476" t="s">
        <v>10</v>
      </c>
      <c r="L100" s="477"/>
      <c r="M100" s="478"/>
      <c r="N100" s="479" t="s">
        <v>12</v>
      </c>
      <c r="O100" s="477"/>
      <c r="P100" s="480"/>
      <c r="Q100" s="476" t="s">
        <v>11</v>
      </c>
      <c r="R100" s="477"/>
      <c r="S100" s="478"/>
      <c r="T100" s="479" t="s">
        <v>13</v>
      </c>
      <c r="U100" s="477"/>
      <c r="V100" s="481"/>
      <c r="W100" s="151" t="s">
        <v>5</v>
      </c>
    </row>
    <row r="101" spans="2:23" ht="5.25" customHeight="1">
      <c r="C101" s="38"/>
    </row>
    <row r="102" spans="2:23">
      <c r="C102" s="38"/>
    </row>
  </sheetData>
  <mergeCells count="310">
    <mergeCell ref="T73:V73"/>
    <mergeCell ref="E81:G81"/>
    <mergeCell ref="H81:J81"/>
    <mergeCell ref="K81:M81"/>
    <mergeCell ref="N81:P81"/>
    <mergeCell ref="Q81:S81"/>
    <mergeCell ref="T81:V81"/>
    <mergeCell ref="E82:G82"/>
    <mergeCell ref="H82:J82"/>
    <mergeCell ref="K82:M82"/>
    <mergeCell ref="N82:P82"/>
    <mergeCell ref="Q82:S82"/>
    <mergeCell ref="T82:V82"/>
    <mergeCell ref="E74:G74"/>
    <mergeCell ref="H74:J74"/>
    <mergeCell ref="K74:M74"/>
    <mergeCell ref="N74:P74"/>
    <mergeCell ref="Q74:S74"/>
    <mergeCell ref="T74:V74"/>
    <mergeCell ref="E77:G77"/>
    <mergeCell ref="H77:J77"/>
    <mergeCell ref="K77:M77"/>
    <mergeCell ref="N77:P77"/>
    <mergeCell ref="Q77:S77"/>
    <mergeCell ref="E72:G72"/>
    <mergeCell ref="H72:J72"/>
    <mergeCell ref="K72:M72"/>
    <mergeCell ref="N72:P72"/>
    <mergeCell ref="Q72:S72"/>
    <mergeCell ref="E73:G73"/>
    <mergeCell ref="H73:J73"/>
    <mergeCell ref="K73:M73"/>
    <mergeCell ref="N73:P73"/>
    <mergeCell ref="Q73:S73"/>
    <mergeCell ref="E58:G58"/>
    <mergeCell ref="H58:J58"/>
    <mergeCell ref="K58:M58"/>
    <mergeCell ref="N58:P58"/>
    <mergeCell ref="Q58:S58"/>
    <mergeCell ref="T58:V58"/>
    <mergeCell ref="E59:G59"/>
    <mergeCell ref="H59:J59"/>
    <mergeCell ref="K59:M59"/>
    <mergeCell ref="N59:P59"/>
    <mergeCell ref="Q59:S59"/>
    <mergeCell ref="T59:V59"/>
    <mergeCell ref="E89:G89"/>
    <mergeCell ref="H89:J89"/>
    <mergeCell ref="K89:M89"/>
    <mergeCell ref="N89:P89"/>
    <mergeCell ref="Q89:S89"/>
    <mergeCell ref="T89:V89"/>
    <mergeCell ref="E90:G90"/>
    <mergeCell ref="H90:J90"/>
    <mergeCell ref="K90:M90"/>
    <mergeCell ref="N90:P90"/>
    <mergeCell ref="Q90:S90"/>
    <mergeCell ref="T90:V90"/>
    <mergeCell ref="T77:V77"/>
    <mergeCell ref="E78:G78"/>
    <mergeCell ref="H78:J78"/>
    <mergeCell ref="K78:M78"/>
    <mergeCell ref="N78:P78"/>
    <mergeCell ref="Q78:S78"/>
    <mergeCell ref="T78:V78"/>
    <mergeCell ref="E43:V46"/>
    <mergeCell ref="E49:G49"/>
    <mergeCell ref="H49:J49"/>
    <mergeCell ref="K49:M49"/>
    <mergeCell ref="N49:P49"/>
    <mergeCell ref="Q49:S49"/>
    <mergeCell ref="E50:G50"/>
    <mergeCell ref="H50:J50"/>
    <mergeCell ref="K50:M50"/>
    <mergeCell ref="N50:P50"/>
    <mergeCell ref="Q50:S50"/>
    <mergeCell ref="E65:G65"/>
    <mergeCell ref="H65:J65"/>
    <mergeCell ref="K65:M65"/>
    <mergeCell ref="N65:P65"/>
    <mergeCell ref="Q65:S65"/>
    <mergeCell ref="T65:V65"/>
    <mergeCell ref="E99:G99"/>
    <mergeCell ref="H99:J99"/>
    <mergeCell ref="K99:M99"/>
    <mergeCell ref="N99:P99"/>
    <mergeCell ref="Q99:S99"/>
    <mergeCell ref="T99:V99"/>
    <mergeCell ref="E100:G100"/>
    <mergeCell ref="H100:J100"/>
    <mergeCell ref="K100:M100"/>
    <mergeCell ref="N100:P100"/>
    <mergeCell ref="Q100:S100"/>
    <mergeCell ref="T100:V100"/>
    <mergeCell ref="E91:G91"/>
    <mergeCell ref="H91:J91"/>
    <mergeCell ref="K91:M91"/>
    <mergeCell ref="N91:P91"/>
    <mergeCell ref="Q91:S91"/>
    <mergeCell ref="T91:V91"/>
    <mergeCell ref="E95:G95"/>
    <mergeCell ref="H95:J95"/>
    <mergeCell ref="K95:M95"/>
    <mergeCell ref="N95:P95"/>
    <mergeCell ref="Q95:S95"/>
    <mergeCell ref="T95:V95"/>
    <mergeCell ref="E69:G69"/>
    <mergeCell ref="H69:J69"/>
    <mergeCell ref="K69:M69"/>
    <mergeCell ref="N69:P69"/>
    <mergeCell ref="Q69:S69"/>
    <mergeCell ref="T69:V69"/>
    <mergeCell ref="E68:G68"/>
    <mergeCell ref="H68:J68"/>
    <mergeCell ref="K68:M68"/>
    <mergeCell ref="N68:P68"/>
    <mergeCell ref="Q68:S68"/>
    <mergeCell ref="E60:G60"/>
    <mergeCell ref="H60:J60"/>
    <mergeCell ref="K60:M60"/>
    <mergeCell ref="N60:P60"/>
    <mergeCell ref="Q60:S60"/>
    <mergeCell ref="T60:V60"/>
    <mergeCell ref="E64:G64"/>
    <mergeCell ref="H64:J64"/>
    <mergeCell ref="K64:M64"/>
    <mergeCell ref="N64:P64"/>
    <mergeCell ref="Q64:S64"/>
    <mergeCell ref="T64:V64"/>
    <mergeCell ref="E63:G63"/>
    <mergeCell ref="H63:J63"/>
    <mergeCell ref="K63:M63"/>
    <mergeCell ref="N63:P63"/>
    <mergeCell ref="Q63:S63"/>
    <mergeCell ref="T63:V63"/>
    <mergeCell ref="T37:V37"/>
    <mergeCell ref="E53:G53"/>
    <mergeCell ref="H53:J53"/>
    <mergeCell ref="K53:M53"/>
    <mergeCell ref="N53:P53"/>
    <mergeCell ref="Q53:S53"/>
    <mergeCell ref="T53:V53"/>
    <mergeCell ref="E38:G38"/>
    <mergeCell ref="H38:J38"/>
    <mergeCell ref="K38:M38"/>
    <mergeCell ref="N38:P38"/>
    <mergeCell ref="Q38:S38"/>
    <mergeCell ref="T38:V38"/>
    <mergeCell ref="E41:G41"/>
    <mergeCell ref="H41:J41"/>
    <mergeCell ref="K41:M41"/>
    <mergeCell ref="N41:P41"/>
    <mergeCell ref="Q41:S41"/>
    <mergeCell ref="T41:V41"/>
    <mergeCell ref="E42:G42"/>
    <mergeCell ref="H42:J42"/>
    <mergeCell ref="K42:M42"/>
    <mergeCell ref="N42:P42"/>
    <mergeCell ref="T50:V50"/>
    <mergeCell ref="E32:G32"/>
    <mergeCell ref="H32:J32"/>
    <mergeCell ref="K32:M32"/>
    <mergeCell ref="N32:P32"/>
    <mergeCell ref="Q32:S32"/>
    <mergeCell ref="T32:V32"/>
    <mergeCell ref="E31:G31"/>
    <mergeCell ref="H31:J31"/>
    <mergeCell ref="K31:M31"/>
    <mergeCell ref="N31:P31"/>
    <mergeCell ref="Q31:S31"/>
    <mergeCell ref="T31:V31"/>
    <mergeCell ref="E26:G26"/>
    <mergeCell ref="H26:J26"/>
    <mergeCell ref="K26:M26"/>
    <mergeCell ref="N26:P26"/>
    <mergeCell ref="Q26:S26"/>
    <mergeCell ref="T26:V26"/>
    <mergeCell ref="T27:V27"/>
    <mergeCell ref="E28:G28"/>
    <mergeCell ref="H28:J28"/>
    <mergeCell ref="K28:M28"/>
    <mergeCell ref="N28:P28"/>
    <mergeCell ref="Q28:S28"/>
    <mergeCell ref="T28:V28"/>
    <mergeCell ref="E27:G27"/>
    <mergeCell ref="H27:J27"/>
    <mergeCell ref="K27:M27"/>
    <mergeCell ref="N27:P27"/>
    <mergeCell ref="Q27:S27"/>
    <mergeCell ref="E16:G16"/>
    <mergeCell ref="H16:J16"/>
    <mergeCell ref="K16:M16"/>
    <mergeCell ref="N16:P16"/>
    <mergeCell ref="Q16:S16"/>
    <mergeCell ref="T16:V16"/>
    <mergeCell ref="E17:G17"/>
    <mergeCell ref="H17:J17"/>
    <mergeCell ref="K17:M17"/>
    <mergeCell ref="N17:P17"/>
    <mergeCell ref="Q17:S17"/>
    <mergeCell ref="T17:V17"/>
    <mergeCell ref="E12:G12"/>
    <mergeCell ref="H12:J12"/>
    <mergeCell ref="K12:M12"/>
    <mergeCell ref="N12:P12"/>
    <mergeCell ref="Q12:S12"/>
    <mergeCell ref="T12:V12"/>
    <mergeCell ref="E13:G13"/>
    <mergeCell ref="H13:J13"/>
    <mergeCell ref="K13:M13"/>
    <mergeCell ref="N13:P13"/>
    <mergeCell ref="Q13:S13"/>
    <mergeCell ref="T13:V13"/>
    <mergeCell ref="H18:J18"/>
    <mergeCell ref="K18:M18"/>
    <mergeCell ref="N18:P18"/>
    <mergeCell ref="Q18:S18"/>
    <mergeCell ref="Q22:S22"/>
    <mergeCell ref="T22:V22"/>
    <mergeCell ref="E23:G23"/>
    <mergeCell ref="H23:J23"/>
    <mergeCell ref="K23:M23"/>
    <mergeCell ref="N23:P23"/>
    <mergeCell ref="E22:G22"/>
    <mergeCell ref="H22:J22"/>
    <mergeCell ref="K22:M22"/>
    <mergeCell ref="N22:P22"/>
    <mergeCell ref="E21:G21"/>
    <mergeCell ref="H21:J21"/>
    <mergeCell ref="K21:M21"/>
    <mergeCell ref="N21:P21"/>
    <mergeCell ref="Q21:S21"/>
    <mergeCell ref="T21:V21"/>
    <mergeCell ref="Q23:S23"/>
    <mergeCell ref="T23:V23"/>
    <mergeCell ref="T18:V18"/>
    <mergeCell ref="E18:G18"/>
    <mergeCell ref="T55:V55"/>
    <mergeCell ref="E54:G54"/>
    <mergeCell ref="H54:J54"/>
    <mergeCell ref="K54:M54"/>
    <mergeCell ref="N54:P54"/>
    <mergeCell ref="Q54:S54"/>
    <mergeCell ref="T54:V54"/>
    <mergeCell ref="E33:G33"/>
    <mergeCell ref="H33:J33"/>
    <mergeCell ref="K33:M33"/>
    <mergeCell ref="N33:P33"/>
    <mergeCell ref="Q33:S33"/>
    <mergeCell ref="T33:V33"/>
    <mergeCell ref="E36:G36"/>
    <mergeCell ref="H36:J36"/>
    <mergeCell ref="K36:M36"/>
    <mergeCell ref="N36:P36"/>
    <mergeCell ref="Q36:S36"/>
    <mergeCell ref="T36:V36"/>
    <mergeCell ref="E37:G37"/>
    <mergeCell ref="H37:J37"/>
    <mergeCell ref="K37:M37"/>
    <mergeCell ref="N37:P37"/>
    <mergeCell ref="Q37:S37"/>
    <mergeCell ref="E3:G3"/>
    <mergeCell ref="H3:J3"/>
    <mergeCell ref="K3:M3"/>
    <mergeCell ref="N3:P3"/>
    <mergeCell ref="Q3:S3"/>
    <mergeCell ref="T3:V3"/>
    <mergeCell ref="E8:G8"/>
    <mergeCell ref="H8:J8"/>
    <mergeCell ref="K8:M8"/>
    <mergeCell ref="N8:P8"/>
    <mergeCell ref="Q8:S8"/>
    <mergeCell ref="N7:P7"/>
    <mergeCell ref="Q7:S7"/>
    <mergeCell ref="T8:V8"/>
    <mergeCell ref="E55:G55"/>
    <mergeCell ref="H55:J55"/>
    <mergeCell ref="K55:M55"/>
    <mergeCell ref="N55:P55"/>
    <mergeCell ref="Q55:S55"/>
    <mergeCell ref="P2:V2"/>
    <mergeCell ref="Q42:S42"/>
    <mergeCell ref="T42:V42"/>
    <mergeCell ref="T7:V7"/>
    <mergeCell ref="E6:G6"/>
    <mergeCell ref="H6:J6"/>
    <mergeCell ref="K6:M6"/>
    <mergeCell ref="N6:P6"/>
    <mergeCell ref="Q6:S6"/>
    <mergeCell ref="E11:G11"/>
    <mergeCell ref="H11:J11"/>
    <mergeCell ref="K11:M11"/>
    <mergeCell ref="N11:P11"/>
    <mergeCell ref="Q11:S11"/>
    <mergeCell ref="T11:V11"/>
    <mergeCell ref="T6:V6"/>
    <mergeCell ref="E7:G7"/>
    <mergeCell ref="H7:J7"/>
    <mergeCell ref="K7:M7"/>
    <mergeCell ref="T86:V86"/>
    <mergeCell ref="E85:G85"/>
    <mergeCell ref="H85:J85"/>
    <mergeCell ref="K85:M85"/>
    <mergeCell ref="N85:P85"/>
    <mergeCell ref="Q85:S85"/>
    <mergeCell ref="E86:G86"/>
    <mergeCell ref="H86:J86"/>
    <mergeCell ref="K86:M86"/>
    <mergeCell ref="N86:P86"/>
    <mergeCell ref="Q86:S86"/>
  </mergeCells>
  <phoneticPr fontId="1"/>
  <pageMargins left="0.19685039370078741" right="0" top="0.39370078740157483" bottom="0.39370078740157483" header="0" footer="0"/>
  <pageSetup paperSize="9" scale="96" fitToHeight="2"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U117"/>
  <sheetViews>
    <sheetView topLeftCell="A63" zoomScaleNormal="100" workbookViewId="0">
      <selection activeCell="N3" sqref="N3:P3"/>
    </sheetView>
  </sheetViews>
  <sheetFormatPr defaultColWidth="14.375" defaultRowHeight="13.5"/>
  <cols>
    <col min="1" max="1" width="0.5" customWidth="1"/>
    <col min="2" max="2" width="4.75" customWidth="1"/>
    <col min="3" max="3" width="13.125" bestFit="1" customWidth="1"/>
    <col min="4" max="4" width="3.25" customWidth="1"/>
    <col min="5" max="5" width="6.125" customWidth="1"/>
    <col min="6" max="6" width="0.875" customWidth="1"/>
    <col min="7" max="8" width="6.125" customWidth="1"/>
    <col min="9" max="9" width="0.875" customWidth="1"/>
    <col min="10" max="11" width="6.125" customWidth="1"/>
    <col min="12" max="12" width="0.875" customWidth="1"/>
    <col min="13" max="13" width="6.125" customWidth="1"/>
    <col min="14" max="14" width="6.625" customWidth="1"/>
    <col min="15" max="15" width="0.875" customWidth="1"/>
    <col min="16" max="17" width="6.625" customWidth="1"/>
    <col min="18" max="18" width="0.875" customWidth="1"/>
    <col min="19" max="19" width="6.625" customWidth="1"/>
    <col min="20" max="20" width="8.75" customWidth="1"/>
    <col min="21" max="21" width="0.375" style="93" customWidth="1"/>
  </cols>
  <sheetData>
    <row r="1" spans="2:21" ht="15.75" customHeight="1">
      <c r="B1" s="53"/>
      <c r="C1" s="53"/>
      <c r="D1" s="54" t="s">
        <v>259</v>
      </c>
      <c r="E1" s="53"/>
      <c r="F1" s="53"/>
      <c r="G1" s="53"/>
      <c r="H1" s="54"/>
      <c r="I1" s="54"/>
      <c r="J1" s="54"/>
      <c r="K1" s="54"/>
      <c r="L1" s="54"/>
      <c r="M1" s="54"/>
      <c r="N1" s="54"/>
      <c r="O1" s="54"/>
      <c r="P1" s="54"/>
      <c r="Q1" s="54"/>
      <c r="R1" s="53"/>
      <c r="S1" s="53"/>
      <c r="T1" s="53"/>
      <c r="U1" s="55"/>
    </row>
    <row r="2" spans="2:21" ht="12.75" customHeight="1" thickBot="1">
      <c r="B2" s="53"/>
      <c r="C2" s="53"/>
      <c r="D2" s="53"/>
      <c r="E2" s="53"/>
      <c r="F2" s="53"/>
      <c r="G2" s="53"/>
      <c r="H2" s="53"/>
      <c r="I2" s="53"/>
      <c r="J2" s="53"/>
      <c r="K2" s="53"/>
      <c r="L2" s="53"/>
      <c r="M2" s="53"/>
      <c r="N2" s="509" t="s">
        <v>340</v>
      </c>
      <c r="O2" s="509"/>
      <c r="P2" s="509"/>
      <c r="Q2" s="509"/>
      <c r="R2" s="509"/>
      <c r="S2" s="509"/>
      <c r="T2" s="205" t="s">
        <v>316</v>
      </c>
      <c r="U2" s="55"/>
    </row>
    <row r="3" spans="2:21" ht="12.75" customHeight="1" thickTop="1" thickBot="1">
      <c r="B3" s="56" t="s">
        <v>127</v>
      </c>
      <c r="C3" s="57" t="s">
        <v>128</v>
      </c>
      <c r="D3" s="58"/>
      <c r="E3" s="528" t="s">
        <v>238</v>
      </c>
      <c r="F3" s="536"/>
      <c r="G3" s="537"/>
      <c r="H3" s="531" t="s">
        <v>239</v>
      </c>
      <c r="I3" s="536"/>
      <c r="J3" s="538"/>
      <c r="K3" s="528" t="s">
        <v>240</v>
      </c>
      <c r="L3" s="536"/>
      <c r="M3" s="537"/>
      <c r="N3" s="531" t="s">
        <v>241</v>
      </c>
      <c r="O3" s="536"/>
      <c r="P3" s="538"/>
      <c r="Q3" s="528" t="s">
        <v>242</v>
      </c>
      <c r="R3" s="536"/>
      <c r="S3" s="539"/>
      <c r="T3" s="59" t="s">
        <v>129</v>
      </c>
      <c r="U3" s="55"/>
    </row>
    <row r="4" spans="2:21" ht="13.5" customHeight="1">
      <c r="B4" s="60"/>
      <c r="C4" s="61" t="s">
        <v>130</v>
      </c>
      <c r="D4" s="62" t="s">
        <v>131</v>
      </c>
      <c r="E4" s="249" t="s">
        <v>244</v>
      </c>
      <c r="F4" s="250"/>
      <c r="G4" s="250" t="s">
        <v>133</v>
      </c>
      <c r="H4" s="251" t="s">
        <v>134</v>
      </c>
      <c r="I4" s="250"/>
      <c r="J4" s="252" t="s">
        <v>135</v>
      </c>
      <c r="K4" s="251" t="s">
        <v>136</v>
      </c>
      <c r="L4" s="250"/>
      <c r="M4" s="252" t="s">
        <v>137</v>
      </c>
      <c r="N4" s="251" t="s">
        <v>138</v>
      </c>
      <c r="O4" s="250"/>
      <c r="P4" s="253" t="s">
        <v>139</v>
      </c>
      <c r="Q4" s="251" t="s">
        <v>140</v>
      </c>
      <c r="R4" s="250"/>
      <c r="S4" s="253" t="s">
        <v>141</v>
      </c>
      <c r="T4" s="68"/>
      <c r="U4" s="69"/>
    </row>
    <row r="5" spans="2:21" ht="13.5" customHeight="1">
      <c r="B5" s="70">
        <v>1</v>
      </c>
      <c r="C5" s="71" t="s">
        <v>142</v>
      </c>
      <c r="D5" s="72" t="s">
        <v>143</v>
      </c>
      <c r="E5" s="254"/>
      <c r="F5" s="255"/>
      <c r="G5" s="256"/>
      <c r="H5" s="255"/>
      <c r="I5" s="255"/>
      <c r="J5" s="255"/>
      <c r="K5" s="254"/>
      <c r="L5" s="255"/>
      <c r="M5" s="256"/>
      <c r="N5" s="254"/>
      <c r="O5" s="255"/>
      <c r="P5" s="256"/>
      <c r="Q5" s="254"/>
      <c r="R5" s="255"/>
      <c r="S5" s="256"/>
      <c r="T5" s="257" t="s">
        <v>232</v>
      </c>
      <c r="U5" s="55"/>
    </row>
    <row r="6" spans="2:21" ht="13.5" customHeight="1">
      <c r="B6" s="70"/>
      <c r="C6" s="71" t="s">
        <v>144</v>
      </c>
      <c r="D6" s="77" t="s">
        <v>145</v>
      </c>
      <c r="E6" s="498" t="s">
        <v>146</v>
      </c>
      <c r="F6" s="499"/>
      <c r="G6" s="500"/>
      <c r="H6" s="498" t="s">
        <v>136</v>
      </c>
      <c r="I6" s="499"/>
      <c r="J6" s="500"/>
      <c r="K6" s="498" t="s">
        <v>147</v>
      </c>
      <c r="L6" s="499"/>
      <c r="M6" s="500"/>
      <c r="N6" s="498" t="s">
        <v>148</v>
      </c>
      <c r="O6" s="501"/>
      <c r="P6" s="502"/>
      <c r="Q6" s="498" t="s">
        <v>149</v>
      </c>
      <c r="R6" s="501"/>
      <c r="S6" s="502"/>
      <c r="T6" s="76" t="s">
        <v>243</v>
      </c>
      <c r="U6" s="55"/>
    </row>
    <row r="7" spans="2:21" ht="13.5" customHeight="1" thickBot="1">
      <c r="B7" s="78"/>
      <c r="C7" s="79" t="s">
        <v>15</v>
      </c>
      <c r="D7" s="80" t="s">
        <v>150</v>
      </c>
      <c r="E7" s="504" t="s">
        <v>135</v>
      </c>
      <c r="F7" s="505"/>
      <c r="G7" s="506"/>
      <c r="H7" s="504" t="s">
        <v>151</v>
      </c>
      <c r="I7" s="505"/>
      <c r="J7" s="506"/>
      <c r="K7" s="504" t="s">
        <v>149</v>
      </c>
      <c r="L7" s="505"/>
      <c r="M7" s="506"/>
      <c r="N7" s="504" t="s">
        <v>141</v>
      </c>
      <c r="O7" s="507"/>
      <c r="P7" s="508"/>
      <c r="Q7" s="504" t="s">
        <v>147</v>
      </c>
      <c r="R7" s="507"/>
      <c r="S7" s="508"/>
      <c r="T7" s="81"/>
      <c r="U7" s="55"/>
    </row>
    <row r="8" spans="2:21" ht="13.5" customHeight="1" thickTop="1" thickBot="1">
      <c r="B8" s="82"/>
      <c r="C8" s="83"/>
      <c r="D8" s="84"/>
      <c r="E8" s="528" t="s">
        <v>152</v>
      </c>
      <c r="F8" s="536"/>
      <c r="G8" s="537"/>
      <c r="H8" s="531" t="s">
        <v>153</v>
      </c>
      <c r="I8" s="536"/>
      <c r="J8" s="538"/>
      <c r="K8" s="533" t="s">
        <v>154</v>
      </c>
      <c r="L8" s="531"/>
      <c r="M8" s="534"/>
      <c r="N8" s="531" t="s">
        <v>155</v>
      </c>
      <c r="O8" s="536"/>
      <c r="P8" s="538"/>
      <c r="Q8" s="528" t="s">
        <v>156</v>
      </c>
      <c r="R8" s="536"/>
      <c r="S8" s="539"/>
      <c r="T8" s="76"/>
      <c r="U8" s="55"/>
    </row>
    <row r="9" spans="2:21" ht="13.5" customHeight="1" thickTop="1">
      <c r="B9" s="60"/>
      <c r="C9" s="85" t="s">
        <v>157</v>
      </c>
      <c r="D9" s="86" t="s">
        <v>131</v>
      </c>
      <c r="E9" s="63" t="s">
        <v>140</v>
      </c>
      <c r="F9" s="64"/>
      <c r="G9" s="64" t="s">
        <v>133</v>
      </c>
      <c r="H9" s="65" t="s">
        <v>139</v>
      </c>
      <c r="I9" s="64"/>
      <c r="J9" s="66" t="s">
        <v>158</v>
      </c>
      <c r="K9" s="65" t="s">
        <v>138</v>
      </c>
      <c r="L9" s="64"/>
      <c r="M9" s="66" t="s">
        <v>244</v>
      </c>
      <c r="N9" s="65" t="s">
        <v>159</v>
      </c>
      <c r="O9" s="64"/>
      <c r="P9" s="67" t="s">
        <v>160</v>
      </c>
      <c r="Q9" s="65" t="s">
        <v>134</v>
      </c>
      <c r="R9" s="64"/>
      <c r="S9" s="67" t="s">
        <v>137</v>
      </c>
      <c r="T9" s="68"/>
      <c r="U9" s="69"/>
    </row>
    <row r="10" spans="2:21" ht="13.5" customHeight="1">
      <c r="B10" s="70">
        <v>2</v>
      </c>
      <c r="C10" s="71" t="s">
        <v>161</v>
      </c>
      <c r="D10" s="72" t="s">
        <v>143</v>
      </c>
      <c r="E10" s="202" t="s">
        <v>246</v>
      </c>
      <c r="F10" s="203" t="s">
        <v>6</v>
      </c>
      <c r="G10" s="204" t="s">
        <v>214</v>
      </c>
      <c r="H10" s="203" t="s">
        <v>214</v>
      </c>
      <c r="I10" s="203" t="s">
        <v>6</v>
      </c>
      <c r="J10" s="203" t="s">
        <v>213</v>
      </c>
      <c r="K10" s="202" t="s">
        <v>212</v>
      </c>
      <c r="L10" s="203" t="s">
        <v>6</v>
      </c>
      <c r="M10" s="204" t="s">
        <v>225</v>
      </c>
      <c r="N10" s="202" t="s">
        <v>213</v>
      </c>
      <c r="O10" s="203" t="s">
        <v>6</v>
      </c>
      <c r="P10" s="204" t="s">
        <v>214</v>
      </c>
      <c r="Q10" s="202" t="s">
        <v>214</v>
      </c>
      <c r="R10" s="203" t="s">
        <v>6</v>
      </c>
      <c r="S10" s="204" t="s">
        <v>212</v>
      </c>
      <c r="T10" s="76"/>
      <c r="U10" s="55"/>
    </row>
    <row r="11" spans="2:21" ht="13.5" customHeight="1">
      <c r="B11" s="70"/>
      <c r="C11" s="71" t="s">
        <v>162</v>
      </c>
      <c r="D11" s="77" t="s">
        <v>145</v>
      </c>
      <c r="E11" s="510" t="s">
        <v>158</v>
      </c>
      <c r="F11" s="511"/>
      <c r="G11" s="512"/>
      <c r="H11" s="510" t="s">
        <v>244</v>
      </c>
      <c r="I11" s="511"/>
      <c r="J11" s="512"/>
      <c r="K11" s="510" t="s">
        <v>160</v>
      </c>
      <c r="L11" s="511"/>
      <c r="M11" s="512"/>
      <c r="N11" s="510" t="s">
        <v>151</v>
      </c>
      <c r="O11" s="513"/>
      <c r="P11" s="514"/>
      <c r="Q11" s="510" t="s">
        <v>159</v>
      </c>
      <c r="R11" s="513"/>
      <c r="S11" s="514"/>
      <c r="T11" s="76"/>
      <c r="U11" s="55"/>
    </row>
    <row r="12" spans="2:21" ht="13.5" customHeight="1" thickBot="1">
      <c r="B12" s="78"/>
      <c r="C12" s="79" t="s">
        <v>15</v>
      </c>
      <c r="D12" s="80" t="s">
        <v>150</v>
      </c>
      <c r="E12" s="516" t="s">
        <v>163</v>
      </c>
      <c r="F12" s="517"/>
      <c r="G12" s="518"/>
      <c r="H12" s="516" t="s">
        <v>164</v>
      </c>
      <c r="I12" s="517"/>
      <c r="J12" s="518"/>
      <c r="K12" s="516" t="s">
        <v>159</v>
      </c>
      <c r="L12" s="517"/>
      <c r="M12" s="518"/>
      <c r="N12" s="516" t="s">
        <v>165</v>
      </c>
      <c r="O12" s="519"/>
      <c r="P12" s="520"/>
      <c r="Q12" s="516" t="s">
        <v>160</v>
      </c>
      <c r="R12" s="519"/>
      <c r="S12" s="520"/>
      <c r="T12" s="81"/>
      <c r="U12" s="55"/>
    </row>
    <row r="13" spans="2:21" ht="13.5" customHeight="1" thickTop="1" thickBot="1">
      <c r="B13" s="82"/>
      <c r="C13" s="83"/>
      <c r="D13" s="84"/>
      <c r="E13" s="528" t="s">
        <v>233</v>
      </c>
      <c r="F13" s="536"/>
      <c r="G13" s="537"/>
      <c r="H13" s="531" t="s">
        <v>234</v>
      </c>
      <c r="I13" s="536"/>
      <c r="J13" s="538"/>
      <c r="K13" s="528" t="s">
        <v>235</v>
      </c>
      <c r="L13" s="536"/>
      <c r="M13" s="537"/>
      <c r="N13" s="531" t="s">
        <v>236</v>
      </c>
      <c r="O13" s="536"/>
      <c r="P13" s="538"/>
      <c r="Q13" s="528" t="s">
        <v>237</v>
      </c>
      <c r="R13" s="536"/>
      <c r="S13" s="539"/>
      <c r="T13" s="76"/>
      <c r="U13" s="55"/>
    </row>
    <row r="14" spans="2:21" ht="13.5" customHeight="1" thickTop="1">
      <c r="B14" s="60"/>
      <c r="C14" s="85" t="s">
        <v>166</v>
      </c>
      <c r="D14" s="86" t="s">
        <v>131</v>
      </c>
      <c r="E14" s="206" t="s">
        <v>140</v>
      </c>
      <c r="F14" s="207"/>
      <c r="G14" s="207" t="s">
        <v>159</v>
      </c>
      <c r="H14" s="65" t="s">
        <v>137</v>
      </c>
      <c r="I14" s="64"/>
      <c r="J14" s="66" t="s">
        <v>139</v>
      </c>
      <c r="K14" s="208" t="s">
        <v>138</v>
      </c>
      <c r="L14" s="207"/>
      <c r="M14" s="209" t="s">
        <v>160</v>
      </c>
      <c r="N14" s="65" t="s">
        <v>134</v>
      </c>
      <c r="O14" s="64"/>
      <c r="P14" s="67" t="s">
        <v>244</v>
      </c>
      <c r="Q14" s="208" t="s">
        <v>133</v>
      </c>
      <c r="R14" s="207"/>
      <c r="S14" s="210" t="s">
        <v>158</v>
      </c>
      <c r="T14" s="68"/>
      <c r="U14" s="69"/>
    </row>
    <row r="15" spans="2:21" ht="13.5" customHeight="1">
      <c r="B15" s="70">
        <v>3</v>
      </c>
      <c r="C15" s="71" t="s">
        <v>181</v>
      </c>
      <c r="D15" s="72" t="s">
        <v>143</v>
      </c>
      <c r="E15" s="202" t="s">
        <v>214</v>
      </c>
      <c r="F15" s="203" t="s">
        <v>6</v>
      </c>
      <c r="G15" s="204" t="s">
        <v>212</v>
      </c>
      <c r="H15" s="203" t="s">
        <v>214</v>
      </c>
      <c r="I15" s="203" t="s">
        <v>6</v>
      </c>
      <c r="J15" s="203" t="s">
        <v>212</v>
      </c>
      <c r="K15" s="202" t="s">
        <v>213</v>
      </c>
      <c r="L15" s="203" t="s">
        <v>6</v>
      </c>
      <c r="M15" s="204" t="s">
        <v>225</v>
      </c>
      <c r="N15" s="202" t="s">
        <v>213</v>
      </c>
      <c r="O15" s="203" t="s">
        <v>6</v>
      </c>
      <c r="P15" s="204" t="s">
        <v>212</v>
      </c>
      <c r="Q15" s="202" t="s">
        <v>213</v>
      </c>
      <c r="R15" s="203" t="s">
        <v>6</v>
      </c>
      <c r="S15" s="204" t="s">
        <v>213</v>
      </c>
      <c r="T15" s="176" t="s">
        <v>210</v>
      </c>
      <c r="U15" s="55"/>
    </row>
    <row r="16" spans="2:21" ht="13.5" customHeight="1">
      <c r="B16" s="70"/>
      <c r="C16" s="71" t="s">
        <v>167</v>
      </c>
      <c r="D16" s="77" t="s">
        <v>145</v>
      </c>
      <c r="E16" s="540" t="s">
        <v>168</v>
      </c>
      <c r="F16" s="541"/>
      <c r="G16" s="542"/>
      <c r="H16" s="510" t="s">
        <v>164</v>
      </c>
      <c r="I16" s="511"/>
      <c r="J16" s="512"/>
      <c r="K16" s="540" t="s">
        <v>165</v>
      </c>
      <c r="L16" s="541"/>
      <c r="M16" s="542"/>
      <c r="N16" s="510" t="s">
        <v>158</v>
      </c>
      <c r="O16" s="513"/>
      <c r="P16" s="514"/>
      <c r="Q16" s="540" t="s">
        <v>244</v>
      </c>
      <c r="R16" s="543"/>
      <c r="S16" s="544"/>
      <c r="T16" s="176" t="s">
        <v>211</v>
      </c>
      <c r="U16" s="55"/>
    </row>
    <row r="17" spans="2:21" ht="13.5" customHeight="1" thickBot="1">
      <c r="B17" s="78"/>
      <c r="C17" s="79" t="s">
        <v>15</v>
      </c>
      <c r="D17" s="80" t="s">
        <v>150</v>
      </c>
      <c r="E17" s="516" t="s">
        <v>168</v>
      </c>
      <c r="F17" s="517"/>
      <c r="G17" s="518"/>
      <c r="H17" s="516" t="s">
        <v>169</v>
      </c>
      <c r="I17" s="517"/>
      <c r="J17" s="518"/>
      <c r="K17" s="516" t="s">
        <v>163</v>
      </c>
      <c r="L17" s="517"/>
      <c r="M17" s="518"/>
      <c r="N17" s="516" t="s">
        <v>170</v>
      </c>
      <c r="O17" s="519"/>
      <c r="P17" s="520"/>
      <c r="Q17" s="516" t="s">
        <v>165</v>
      </c>
      <c r="R17" s="519"/>
      <c r="S17" s="520"/>
      <c r="T17" s="81"/>
      <c r="U17" s="55"/>
    </row>
    <row r="18" spans="2:21" ht="13.5" customHeight="1" thickTop="1" thickBot="1">
      <c r="B18" s="82"/>
      <c r="C18" s="83"/>
      <c r="D18" s="84"/>
      <c r="E18" s="528" t="s">
        <v>238</v>
      </c>
      <c r="F18" s="536"/>
      <c r="G18" s="537"/>
      <c r="H18" s="531" t="s">
        <v>239</v>
      </c>
      <c r="I18" s="536"/>
      <c r="J18" s="538"/>
      <c r="K18" s="528" t="s">
        <v>240</v>
      </c>
      <c r="L18" s="536"/>
      <c r="M18" s="537"/>
      <c r="N18" s="531" t="s">
        <v>241</v>
      </c>
      <c r="O18" s="536"/>
      <c r="P18" s="538"/>
      <c r="Q18" s="528" t="s">
        <v>242</v>
      </c>
      <c r="R18" s="536"/>
      <c r="S18" s="539"/>
      <c r="T18" s="76"/>
      <c r="U18" s="55"/>
    </row>
    <row r="19" spans="2:21" ht="13.5" customHeight="1" thickTop="1">
      <c r="B19" s="60"/>
      <c r="C19" s="85" t="s">
        <v>171</v>
      </c>
      <c r="D19" s="86" t="s">
        <v>131</v>
      </c>
      <c r="E19" s="249" t="s">
        <v>137</v>
      </c>
      <c r="F19" s="250"/>
      <c r="G19" s="250" t="s">
        <v>160</v>
      </c>
      <c r="H19" s="251" t="s">
        <v>133</v>
      </c>
      <c r="I19" s="250"/>
      <c r="J19" s="252" t="s">
        <v>139</v>
      </c>
      <c r="K19" s="251" t="s">
        <v>244</v>
      </c>
      <c r="L19" s="250"/>
      <c r="M19" s="252" t="s">
        <v>158</v>
      </c>
      <c r="N19" s="251" t="s">
        <v>140</v>
      </c>
      <c r="O19" s="250"/>
      <c r="P19" s="253" t="s">
        <v>138</v>
      </c>
      <c r="Q19" s="251" t="s">
        <v>134</v>
      </c>
      <c r="R19" s="250"/>
      <c r="S19" s="253" t="s">
        <v>159</v>
      </c>
      <c r="T19" s="68"/>
      <c r="U19" s="69"/>
    </row>
    <row r="20" spans="2:21" ht="13.5" customHeight="1">
      <c r="B20" s="70">
        <v>4</v>
      </c>
      <c r="C20" s="71" t="s">
        <v>172</v>
      </c>
      <c r="D20" s="72" t="s">
        <v>143</v>
      </c>
      <c r="E20" s="254"/>
      <c r="F20" s="255"/>
      <c r="G20" s="256"/>
      <c r="H20" s="255"/>
      <c r="I20" s="255"/>
      <c r="J20" s="255"/>
      <c r="K20" s="254"/>
      <c r="L20" s="255"/>
      <c r="M20" s="256"/>
      <c r="N20" s="254"/>
      <c r="O20" s="255"/>
      <c r="P20" s="256"/>
      <c r="Q20" s="254"/>
      <c r="R20" s="255"/>
      <c r="S20" s="256"/>
      <c r="T20" s="76" t="s">
        <v>257</v>
      </c>
      <c r="U20" s="55"/>
    </row>
    <row r="21" spans="2:21" ht="13.5" customHeight="1">
      <c r="B21" s="70"/>
      <c r="C21" s="71" t="s">
        <v>173</v>
      </c>
      <c r="D21" s="77" t="s">
        <v>145</v>
      </c>
      <c r="E21" s="498" t="s">
        <v>174</v>
      </c>
      <c r="F21" s="499"/>
      <c r="G21" s="500"/>
      <c r="H21" s="498" t="s">
        <v>244</v>
      </c>
      <c r="I21" s="499"/>
      <c r="J21" s="500"/>
      <c r="K21" s="498" t="s">
        <v>169</v>
      </c>
      <c r="L21" s="499"/>
      <c r="M21" s="500"/>
      <c r="N21" s="498" t="s">
        <v>165</v>
      </c>
      <c r="O21" s="501"/>
      <c r="P21" s="502"/>
      <c r="Q21" s="498" t="s">
        <v>164</v>
      </c>
      <c r="R21" s="501"/>
      <c r="S21" s="502"/>
      <c r="T21" s="76" t="s">
        <v>258</v>
      </c>
      <c r="U21" s="55"/>
    </row>
    <row r="22" spans="2:21" ht="13.5" customHeight="1" thickBot="1">
      <c r="B22" s="78"/>
      <c r="C22" s="79" t="s">
        <v>15</v>
      </c>
      <c r="D22" s="80" t="s">
        <v>150</v>
      </c>
      <c r="E22" s="504" t="s">
        <v>174</v>
      </c>
      <c r="F22" s="505"/>
      <c r="G22" s="506"/>
      <c r="H22" s="504" t="s">
        <v>158</v>
      </c>
      <c r="I22" s="505"/>
      <c r="J22" s="506"/>
      <c r="K22" s="504" t="s">
        <v>163</v>
      </c>
      <c r="L22" s="505"/>
      <c r="M22" s="506"/>
      <c r="N22" s="504" t="s">
        <v>159</v>
      </c>
      <c r="O22" s="507"/>
      <c r="P22" s="508"/>
      <c r="Q22" s="504" t="s">
        <v>169</v>
      </c>
      <c r="R22" s="507"/>
      <c r="S22" s="508"/>
      <c r="T22" s="81" t="s">
        <v>260</v>
      </c>
      <c r="U22" s="55"/>
    </row>
    <row r="23" spans="2:21" ht="13.5" customHeight="1" thickTop="1" thickBot="1">
      <c r="B23" s="82"/>
      <c r="C23" s="83"/>
      <c r="D23" s="84"/>
      <c r="E23" s="528" t="s">
        <v>152</v>
      </c>
      <c r="F23" s="536"/>
      <c r="G23" s="537"/>
      <c r="H23" s="531" t="s">
        <v>153</v>
      </c>
      <c r="I23" s="536"/>
      <c r="J23" s="538"/>
      <c r="K23" s="533" t="s">
        <v>154</v>
      </c>
      <c r="L23" s="531"/>
      <c r="M23" s="534"/>
      <c r="N23" s="531" t="s">
        <v>155</v>
      </c>
      <c r="O23" s="536"/>
      <c r="P23" s="538"/>
      <c r="Q23" s="528" t="s">
        <v>156</v>
      </c>
      <c r="R23" s="536"/>
      <c r="S23" s="539"/>
      <c r="T23" s="76"/>
      <c r="U23" s="55"/>
    </row>
    <row r="24" spans="2:21" ht="13.5" customHeight="1" thickTop="1">
      <c r="B24" s="60"/>
      <c r="C24" s="85" t="s">
        <v>175</v>
      </c>
      <c r="D24" s="86" t="s">
        <v>131</v>
      </c>
      <c r="E24" s="249" t="s">
        <v>140</v>
      </c>
      <c r="F24" s="250"/>
      <c r="G24" s="250" t="s">
        <v>160</v>
      </c>
      <c r="H24" s="251" t="s">
        <v>134</v>
      </c>
      <c r="I24" s="250"/>
      <c r="J24" s="252" t="s">
        <v>138</v>
      </c>
      <c r="K24" s="251" t="s">
        <v>133</v>
      </c>
      <c r="L24" s="250"/>
      <c r="M24" s="252" t="s">
        <v>137</v>
      </c>
      <c r="N24" s="251" t="s">
        <v>159</v>
      </c>
      <c r="O24" s="250"/>
      <c r="P24" s="253" t="s">
        <v>158</v>
      </c>
      <c r="Q24" s="251" t="s">
        <v>244</v>
      </c>
      <c r="R24" s="250"/>
      <c r="S24" s="253" t="s">
        <v>139</v>
      </c>
      <c r="T24" s="68"/>
      <c r="U24" s="69"/>
    </row>
    <row r="25" spans="2:21" ht="13.5" customHeight="1">
      <c r="B25" s="70">
        <v>5</v>
      </c>
      <c r="C25" s="71" t="s">
        <v>142</v>
      </c>
      <c r="D25" s="72" t="s">
        <v>143</v>
      </c>
      <c r="E25" s="254"/>
      <c r="F25" s="255"/>
      <c r="G25" s="256"/>
      <c r="H25" s="255"/>
      <c r="I25" s="255"/>
      <c r="J25" s="255"/>
      <c r="K25" s="254"/>
      <c r="L25" s="255"/>
      <c r="M25" s="256"/>
      <c r="N25" s="254"/>
      <c r="O25" s="255"/>
      <c r="P25" s="256"/>
      <c r="Q25" s="254"/>
      <c r="R25" s="255"/>
      <c r="S25" s="256"/>
      <c r="T25" s="76" t="s">
        <v>232</v>
      </c>
      <c r="U25" s="55"/>
    </row>
    <row r="26" spans="2:21" ht="13.5" customHeight="1">
      <c r="B26" s="70"/>
      <c r="C26" s="71" t="s">
        <v>176</v>
      </c>
      <c r="D26" s="77" t="s">
        <v>145</v>
      </c>
      <c r="E26" s="498" t="s">
        <v>164</v>
      </c>
      <c r="F26" s="499"/>
      <c r="G26" s="500"/>
      <c r="H26" s="498" t="s">
        <v>168</v>
      </c>
      <c r="I26" s="499"/>
      <c r="J26" s="500"/>
      <c r="K26" s="498" t="s">
        <v>159</v>
      </c>
      <c r="L26" s="499"/>
      <c r="M26" s="500"/>
      <c r="N26" s="498" t="s">
        <v>163</v>
      </c>
      <c r="O26" s="501"/>
      <c r="P26" s="502"/>
      <c r="Q26" s="498" t="s">
        <v>158</v>
      </c>
      <c r="R26" s="501"/>
      <c r="S26" s="502"/>
      <c r="T26" s="76" t="s">
        <v>264</v>
      </c>
      <c r="U26" s="55"/>
    </row>
    <row r="27" spans="2:21" ht="13.5" customHeight="1" thickBot="1">
      <c r="B27" s="78"/>
      <c r="C27" s="79" t="s">
        <v>15</v>
      </c>
      <c r="D27" s="80" t="s">
        <v>150</v>
      </c>
      <c r="E27" s="504" t="s">
        <v>165</v>
      </c>
      <c r="F27" s="505"/>
      <c r="G27" s="506"/>
      <c r="H27" s="504" t="s">
        <v>174</v>
      </c>
      <c r="I27" s="505"/>
      <c r="J27" s="506"/>
      <c r="K27" s="504" t="s">
        <v>158</v>
      </c>
      <c r="L27" s="505"/>
      <c r="M27" s="506"/>
      <c r="N27" s="504" t="s">
        <v>132</v>
      </c>
      <c r="O27" s="507"/>
      <c r="P27" s="508"/>
      <c r="Q27" s="504" t="s">
        <v>159</v>
      </c>
      <c r="R27" s="507"/>
      <c r="S27" s="508"/>
      <c r="T27" s="81"/>
      <c r="U27" s="55"/>
    </row>
    <row r="28" spans="2:21" ht="13.5" customHeight="1" thickTop="1" thickBot="1">
      <c r="B28" s="82"/>
      <c r="C28" s="83"/>
      <c r="D28" s="84"/>
      <c r="E28" s="528" t="s">
        <v>152</v>
      </c>
      <c r="F28" s="536"/>
      <c r="G28" s="537"/>
      <c r="H28" s="531" t="s">
        <v>153</v>
      </c>
      <c r="I28" s="536"/>
      <c r="J28" s="538"/>
      <c r="K28" s="531" t="s">
        <v>154</v>
      </c>
      <c r="L28" s="536"/>
      <c r="M28" s="538"/>
      <c r="N28" s="531" t="s">
        <v>155</v>
      </c>
      <c r="O28" s="536"/>
      <c r="P28" s="538"/>
      <c r="Q28" s="531" t="s">
        <v>156</v>
      </c>
      <c r="R28" s="536"/>
      <c r="S28" s="538"/>
      <c r="T28" s="76"/>
      <c r="U28" s="55"/>
    </row>
    <row r="29" spans="2:21" ht="13.5" customHeight="1" thickTop="1">
      <c r="B29" s="60"/>
      <c r="C29" s="85" t="s">
        <v>177</v>
      </c>
      <c r="D29" s="86" t="s">
        <v>131</v>
      </c>
      <c r="E29" s="63" t="s">
        <v>138</v>
      </c>
      <c r="F29" s="64"/>
      <c r="G29" s="64" t="s">
        <v>159</v>
      </c>
      <c r="H29" s="65" t="s">
        <v>140</v>
      </c>
      <c r="I29" s="64"/>
      <c r="J29" s="66" t="s">
        <v>244</v>
      </c>
      <c r="K29" s="65" t="s">
        <v>137</v>
      </c>
      <c r="L29" s="64"/>
      <c r="M29" s="66" t="s">
        <v>158</v>
      </c>
      <c r="N29" s="65" t="s">
        <v>134</v>
      </c>
      <c r="O29" s="64"/>
      <c r="P29" s="67" t="s">
        <v>133</v>
      </c>
      <c r="Q29" s="65" t="s">
        <v>139</v>
      </c>
      <c r="R29" s="64"/>
      <c r="S29" s="67" t="s">
        <v>160</v>
      </c>
      <c r="T29" s="68"/>
      <c r="U29" s="69"/>
    </row>
    <row r="30" spans="2:21" ht="13.5" customHeight="1">
      <c r="B30" s="70">
        <v>6</v>
      </c>
      <c r="C30" s="71" t="s">
        <v>178</v>
      </c>
      <c r="D30" s="72" t="s">
        <v>143</v>
      </c>
      <c r="E30" s="202" t="s">
        <v>215</v>
      </c>
      <c r="F30" s="203" t="s">
        <v>6</v>
      </c>
      <c r="G30" s="204" t="s">
        <v>214</v>
      </c>
      <c r="H30" s="203" t="s">
        <v>214</v>
      </c>
      <c r="I30" s="203" t="s">
        <v>6</v>
      </c>
      <c r="J30" s="203" t="s">
        <v>212</v>
      </c>
      <c r="K30" s="202" t="s">
        <v>212</v>
      </c>
      <c r="L30" s="203" t="s">
        <v>6</v>
      </c>
      <c r="M30" s="204" t="s">
        <v>214</v>
      </c>
      <c r="N30" s="202" t="s">
        <v>215</v>
      </c>
      <c r="O30" s="203" t="s">
        <v>6</v>
      </c>
      <c r="P30" s="204" t="s">
        <v>213</v>
      </c>
      <c r="Q30" s="202" t="s">
        <v>213</v>
      </c>
      <c r="R30" s="203" t="s">
        <v>6</v>
      </c>
      <c r="S30" s="204" t="s">
        <v>245</v>
      </c>
      <c r="T30" s="76"/>
      <c r="U30" s="69"/>
    </row>
    <row r="31" spans="2:21" ht="13.5" customHeight="1">
      <c r="B31" s="70"/>
      <c r="C31" s="71" t="s">
        <v>179</v>
      </c>
      <c r="D31" s="77" t="s">
        <v>145</v>
      </c>
      <c r="E31" s="510" t="s">
        <v>244</v>
      </c>
      <c r="F31" s="511"/>
      <c r="G31" s="512"/>
      <c r="H31" s="510" t="s">
        <v>168</v>
      </c>
      <c r="I31" s="511"/>
      <c r="J31" s="512"/>
      <c r="K31" s="510" t="s">
        <v>165</v>
      </c>
      <c r="L31" s="511"/>
      <c r="M31" s="512"/>
      <c r="N31" s="510" t="s">
        <v>160</v>
      </c>
      <c r="O31" s="513"/>
      <c r="P31" s="514"/>
      <c r="Q31" s="510" t="s">
        <v>174</v>
      </c>
      <c r="R31" s="513"/>
      <c r="S31" s="514"/>
      <c r="T31" s="76"/>
      <c r="U31" s="55"/>
    </row>
    <row r="32" spans="2:21" ht="13.5" customHeight="1" thickBot="1">
      <c r="B32" s="78"/>
      <c r="C32" s="79" t="s">
        <v>15</v>
      </c>
      <c r="D32" s="87" t="s">
        <v>150</v>
      </c>
      <c r="E32" s="516" t="s">
        <v>169</v>
      </c>
      <c r="F32" s="517"/>
      <c r="G32" s="518"/>
      <c r="H32" s="516" t="s">
        <v>164</v>
      </c>
      <c r="I32" s="517"/>
      <c r="J32" s="518"/>
      <c r="K32" s="516" t="s">
        <v>244</v>
      </c>
      <c r="L32" s="517"/>
      <c r="M32" s="518"/>
      <c r="N32" s="516" t="s">
        <v>163</v>
      </c>
      <c r="O32" s="519"/>
      <c r="P32" s="520"/>
      <c r="Q32" s="516" t="s">
        <v>165</v>
      </c>
      <c r="R32" s="519"/>
      <c r="S32" s="520"/>
      <c r="T32" s="81"/>
      <c r="U32" s="55"/>
    </row>
    <row r="33" spans="2:21" ht="13.5" customHeight="1" thickTop="1" thickBot="1">
      <c r="B33" s="82"/>
      <c r="C33" s="83"/>
      <c r="D33" s="84"/>
      <c r="E33" s="528" t="s">
        <v>233</v>
      </c>
      <c r="F33" s="536"/>
      <c r="G33" s="537"/>
      <c r="H33" s="531" t="s">
        <v>234</v>
      </c>
      <c r="I33" s="536"/>
      <c r="J33" s="538"/>
      <c r="K33" s="528" t="s">
        <v>235</v>
      </c>
      <c r="L33" s="536"/>
      <c r="M33" s="537"/>
      <c r="N33" s="531" t="s">
        <v>236</v>
      </c>
      <c r="O33" s="536"/>
      <c r="P33" s="538"/>
      <c r="Q33" s="528" t="s">
        <v>237</v>
      </c>
      <c r="R33" s="536"/>
      <c r="S33" s="539"/>
      <c r="T33" s="76"/>
      <c r="U33" s="55"/>
    </row>
    <row r="34" spans="2:21" ht="13.5" customHeight="1" thickTop="1">
      <c r="B34" s="60"/>
      <c r="C34" s="85" t="s">
        <v>180</v>
      </c>
      <c r="D34" s="86" t="s">
        <v>131</v>
      </c>
      <c r="E34" s="249" t="s">
        <v>134</v>
      </c>
      <c r="F34" s="250"/>
      <c r="G34" s="250" t="s">
        <v>139</v>
      </c>
      <c r="H34" s="251" t="s">
        <v>140</v>
      </c>
      <c r="I34" s="250"/>
      <c r="J34" s="252" t="s">
        <v>137</v>
      </c>
      <c r="K34" s="251" t="s">
        <v>158</v>
      </c>
      <c r="L34" s="250"/>
      <c r="M34" s="252" t="s">
        <v>160</v>
      </c>
      <c r="N34" s="251" t="s">
        <v>159</v>
      </c>
      <c r="O34" s="250"/>
      <c r="P34" s="253" t="s">
        <v>244</v>
      </c>
      <c r="Q34" s="251" t="s">
        <v>138</v>
      </c>
      <c r="R34" s="250"/>
      <c r="S34" s="253" t="s">
        <v>133</v>
      </c>
      <c r="T34" s="68"/>
      <c r="U34" s="69"/>
    </row>
    <row r="35" spans="2:21" ht="13.5" customHeight="1">
      <c r="B35" s="70">
        <v>7</v>
      </c>
      <c r="C35" s="71" t="s">
        <v>181</v>
      </c>
      <c r="D35" s="72" t="s">
        <v>143</v>
      </c>
      <c r="E35" s="254"/>
      <c r="F35" s="255"/>
      <c r="G35" s="256"/>
      <c r="H35" s="255"/>
      <c r="I35" s="255"/>
      <c r="J35" s="255"/>
      <c r="K35" s="254"/>
      <c r="L35" s="255"/>
      <c r="M35" s="256"/>
      <c r="N35" s="254"/>
      <c r="O35" s="255"/>
      <c r="P35" s="256"/>
      <c r="Q35" s="254"/>
      <c r="R35" s="255"/>
      <c r="S35" s="256"/>
      <c r="T35" s="257" t="s">
        <v>232</v>
      </c>
      <c r="U35" s="55"/>
    </row>
    <row r="36" spans="2:21" ht="13.5" customHeight="1">
      <c r="B36" s="70"/>
      <c r="C36" s="71" t="s">
        <v>182</v>
      </c>
      <c r="D36" s="77" t="s">
        <v>145</v>
      </c>
      <c r="E36" s="498" t="s">
        <v>168</v>
      </c>
      <c r="F36" s="499"/>
      <c r="G36" s="500"/>
      <c r="H36" s="498" t="s">
        <v>160</v>
      </c>
      <c r="I36" s="499"/>
      <c r="J36" s="500"/>
      <c r="K36" s="498" t="s">
        <v>159</v>
      </c>
      <c r="L36" s="499"/>
      <c r="M36" s="500"/>
      <c r="N36" s="498" t="s">
        <v>174</v>
      </c>
      <c r="O36" s="501"/>
      <c r="P36" s="502"/>
      <c r="Q36" s="498" t="s">
        <v>244</v>
      </c>
      <c r="R36" s="499"/>
      <c r="S36" s="503"/>
      <c r="T36" s="76"/>
      <c r="U36" s="55"/>
    </row>
    <row r="37" spans="2:21" ht="13.5" customHeight="1" thickBot="1">
      <c r="B37" s="78"/>
      <c r="C37" s="79" t="s">
        <v>15</v>
      </c>
      <c r="D37" s="80" t="s">
        <v>150</v>
      </c>
      <c r="E37" s="504" t="s">
        <v>168</v>
      </c>
      <c r="F37" s="505"/>
      <c r="G37" s="506"/>
      <c r="H37" s="504" t="s">
        <v>158</v>
      </c>
      <c r="I37" s="505"/>
      <c r="J37" s="506"/>
      <c r="K37" s="504" t="s">
        <v>244</v>
      </c>
      <c r="L37" s="505"/>
      <c r="M37" s="506"/>
      <c r="N37" s="504" t="s">
        <v>160</v>
      </c>
      <c r="O37" s="507"/>
      <c r="P37" s="508"/>
      <c r="Q37" s="504" t="s">
        <v>159</v>
      </c>
      <c r="R37" s="507"/>
      <c r="S37" s="508"/>
      <c r="T37" s="81"/>
      <c r="U37" s="55"/>
    </row>
    <row r="38" spans="2:21" ht="13.5" customHeight="1" thickTop="1" thickBot="1">
      <c r="B38" s="82"/>
      <c r="C38" s="83"/>
      <c r="D38" s="84"/>
      <c r="E38" s="528" t="s">
        <v>238</v>
      </c>
      <c r="F38" s="536"/>
      <c r="G38" s="537"/>
      <c r="H38" s="531" t="s">
        <v>239</v>
      </c>
      <c r="I38" s="536"/>
      <c r="J38" s="538"/>
      <c r="K38" s="528" t="s">
        <v>240</v>
      </c>
      <c r="L38" s="536"/>
      <c r="M38" s="537"/>
      <c r="N38" s="531" t="s">
        <v>241</v>
      </c>
      <c r="O38" s="536"/>
      <c r="P38" s="538"/>
      <c r="Q38" s="528" t="s">
        <v>242</v>
      </c>
      <c r="R38" s="536"/>
      <c r="S38" s="539"/>
      <c r="T38" s="76"/>
      <c r="U38" s="55"/>
    </row>
    <row r="39" spans="2:21" ht="13.5" customHeight="1" thickTop="1">
      <c r="B39" s="60"/>
      <c r="C39" s="85" t="s">
        <v>183</v>
      </c>
      <c r="D39" s="86" t="s">
        <v>131</v>
      </c>
      <c r="E39" s="206" t="s">
        <v>134</v>
      </c>
      <c r="F39" s="207"/>
      <c r="G39" s="207" t="s">
        <v>158</v>
      </c>
      <c r="H39" s="65" t="s">
        <v>159</v>
      </c>
      <c r="I39" s="64"/>
      <c r="J39" s="66" t="s">
        <v>133</v>
      </c>
      <c r="K39" s="208" t="s">
        <v>138</v>
      </c>
      <c r="L39" s="207"/>
      <c r="M39" s="209" t="s">
        <v>137</v>
      </c>
      <c r="N39" s="65" t="s">
        <v>140</v>
      </c>
      <c r="O39" s="64"/>
      <c r="P39" s="67" t="s">
        <v>139</v>
      </c>
      <c r="Q39" s="208" t="s">
        <v>244</v>
      </c>
      <c r="R39" s="207"/>
      <c r="S39" s="210" t="s">
        <v>160</v>
      </c>
      <c r="T39" s="68"/>
      <c r="U39" s="69"/>
    </row>
    <row r="40" spans="2:21" ht="13.5" customHeight="1">
      <c r="B40" s="70">
        <v>8</v>
      </c>
      <c r="C40" s="71" t="s">
        <v>172</v>
      </c>
      <c r="D40" s="72" t="s">
        <v>143</v>
      </c>
      <c r="E40" s="202" t="s">
        <v>214</v>
      </c>
      <c r="F40" s="203" t="s">
        <v>6</v>
      </c>
      <c r="G40" s="204" t="s">
        <v>213</v>
      </c>
      <c r="H40" s="203" t="s">
        <v>212</v>
      </c>
      <c r="I40" s="203" t="s">
        <v>6</v>
      </c>
      <c r="J40" s="203" t="s">
        <v>213</v>
      </c>
      <c r="K40" s="202" t="s">
        <v>214</v>
      </c>
      <c r="L40" s="203" t="s">
        <v>6</v>
      </c>
      <c r="M40" s="204" t="s">
        <v>212</v>
      </c>
      <c r="N40" s="202" t="s">
        <v>213</v>
      </c>
      <c r="O40" s="203" t="s">
        <v>6</v>
      </c>
      <c r="P40" s="204" t="s">
        <v>213</v>
      </c>
      <c r="Q40" s="202" t="s">
        <v>213</v>
      </c>
      <c r="R40" s="203" t="s">
        <v>6</v>
      </c>
      <c r="S40" s="204" t="s">
        <v>225</v>
      </c>
      <c r="T40" s="283" t="s">
        <v>280</v>
      </c>
      <c r="U40" s="69"/>
    </row>
    <row r="41" spans="2:21" ht="13.5" customHeight="1">
      <c r="B41" s="70"/>
      <c r="C41" s="71" t="s">
        <v>173</v>
      </c>
      <c r="D41" s="77" t="s">
        <v>145</v>
      </c>
      <c r="E41" s="540" t="s">
        <v>174</v>
      </c>
      <c r="F41" s="541"/>
      <c r="G41" s="542"/>
      <c r="H41" s="510" t="s">
        <v>164</v>
      </c>
      <c r="I41" s="511"/>
      <c r="J41" s="512"/>
      <c r="K41" s="540" t="s">
        <v>169</v>
      </c>
      <c r="L41" s="541"/>
      <c r="M41" s="542"/>
      <c r="N41" s="510" t="s">
        <v>160</v>
      </c>
      <c r="O41" s="513"/>
      <c r="P41" s="514"/>
      <c r="Q41" s="540" t="s">
        <v>163</v>
      </c>
      <c r="R41" s="543"/>
      <c r="S41" s="544"/>
      <c r="T41" s="283" t="s">
        <v>281</v>
      </c>
      <c r="U41" s="55"/>
    </row>
    <row r="42" spans="2:21" ht="13.5" customHeight="1" thickBot="1">
      <c r="B42" s="78"/>
      <c r="C42" s="79" t="s">
        <v>15</v>
      </c>
      <c r="D42" s="80" t="s">
        <v>150</v>
      </c>
      <c r="E42" s="516" t="s">
        <v>159</v>
      </c>
      <c r="F42" s="517"/>
      <c r="G42" s="518"/>
      <c r="H42" s="516" t="s">
        <v>158</v>
      </c>
      <c r="I42" s="517"/>
      <c r="J42" s="518"/>
      <c r="K42" s="516" t="s">
        <v>174</v>
      </c>
      <c r="L42" s="517"/>
      <c r="M42" s="518"/>
      <c r="N42" s="516" t="s">
        <v>244</v>
      </c>
      <c r="O42" s="519"/>
      <c r="P42" s="520"/>
      <c r="Q42" s="516" t="s">
        <v>169</v>
      </c>
      <c r="R42" s="519"/>
      <c r="S42" s="520"/>
      <c r="T42" s="81"/>
      <c r="U42" s="55"/>
    </row>
    <row r="43" spans="2:21" ht="13.5" customHeight="1" thickTop="1" thickBot="1">
      <c r="B43" s="82"/>
      <c r="C43" s="83"/>
      <c r="D43" s="84"/>
      <c r="E43" s="528" t="s">
        <v>152</v>
      </c>
      <c r="F43" s="536"/>
      <c r="G43" s="537"/>
      <c r="H43" s="531" t="s">
        <v>153</v>
      </c>
      <c r="I43" s="536"/>
      <c r="J43" s="538"/>
      <c r="K43" s="533" t="s">
        <v>154</v>
      </c>
      <c r="L43" s="531"/>
      <c r="M43" s="534"/>
      <c r="N43" s="531" t="s">
        <v>155</v>
      </c>
      <c r="O43" s="536"/>
      <c r="P43" s="538"/>
      <c r="Q43" s="528" t="s">
        <v>156</v>
      </c>
      <c r="R43" s="536"/>
      <c r="S43" s="539"/>
      <c r="T43" s="76"/>
      <c r="U43" s="55"/>
    </row>
    <row r="44" spans="2:21" ht="13.5" customHeight="1" thickTop="1">
      <c r="B44" s="88"/>
      <c r="C44" s="85" t="s">
        <v>184</v>
      </c>
      <c r="D44" s="86" t="s">
        <v>131</v>
      </c>
      <c r="E44" s="63" t="s">
        <v>244</v>
      </c>
      <c r="F44" s="64"/>
      <c r="G44" s="64" t="s">
        <v>137</v>
      </c>
      <c r="H44" s="65" t="s">
        <v>133</v>
      </c>
      <c r="I44" s="64"/>
      <c r="J44" s="66" t="s">
        <v>135</v>
      </c>
      <c r="K44" s="65" t="s">
        <v>139</v>
      </c>
      <c r="L44" s="64"/>
      <c r="M44" s="67" t="s">
        <v>159</v>
      </c>
      <c r="N44" s="65" t="s">
        <v>134</v>
      </c>
      <c r="O44" s="64"/>
      <c r="P44" s="67" t="s">
        <v>140</v>
      </c>
      <c r="Q44" s="65" t="s">
        <v>138</v>
      </c>
      <c r="R44" s="64"/>
      <c r="S44" s="66" t="s">
        <v>158</v>
      </c>
      <c r="T44" s="68"/>
      <c r="U44" s="69"/>
    </row>
    <row r="45" spans="2:21" ht="13.5" customHeight="1">
      <c r="B45" s="70">
        <v>9</v>
      </c>
      <c r="C45" s="71" t="s">
        <v>142</v>
      </c>
      <c r="D45" s="72" t="s">
        <v>143</v>
      </c>
      <c r="E45" s="202" t="s">
        <v>213</v>
      </c>
      <c r="F45" s="203" t="s">
        <v>6</v>
      </c>
      <c r="G45" s="204" t="s">
        <v>213</v>
      </c>
      <c r="H45" s="203" t="s">
        <v>213</v>
      </c>
      <c r="I45" s="203" t="s">
        <v>6</v>
      </c>
      <c r="J45" s="203" t="s">
        <v>246</v>
      </c>
      <c r="K45" s="202" t="s">
        <v>212</v>
      </c>
      <c r="L45" s="203" t="s">
        <v>6</v>
      </c>
      <c r="M45" s="204" t="s">
        <v>212</v>
      </c>
      <c r="N45" s="202" t="s">
        <v>213</v>
      </c>
      <c r="O45" s="203" t="s">
        <v>6</v>
      </c>
      <c r="P45" s="204" t="s">
        <v>215</v>
      </c>
      <c r="Q45" s="202" t="s">
        <v>214</v>
      </c>
      <c r="R45" s="203" t="s">
        <v>6</v>
      </c>
      <c r="S45" s="204" t="s">
        <v>212</v>
      </c>
      <c r="T45" s="76"/>
      <c r="U45" s="55"/>
    </row>
    <row r="46" spans="2:21" ht="13.5" customHeight="1">
      <c r="B46" s="70"/>
      <c r="C46" s="71" t="s">
        <v>185</v>
      </c>
      <c r="D46" s="77" t="s">
        <v>145</v>
      </c>
      <c r="E46" s="510" t="s">
        <v>160</v>
      </c>
      <c r="F46" s="511"/>
      <c r="G46" s="512"/>
      <c r="H46" s="510" t="s">
        <v>163</v>
      </c>
      <c r="I46" s="511"/>
      <c r="J46" s="512"/>
      <c r="K46" s="510" t="s">
        <v>169</v>
      </c>
      <c r="L46" s="511"/>
      <c r="M46" s="512"/>
      <c r="N46" s="510" t="s">
        <v>158</v>
      </c>
      <c r="O46" s="511"/>
      <c r="P46" s="512"/>
      <c r="Q46" s="510" t="s">
        <v>165</v>
      </c>
      <c r="R46" s="511"/>
      <c r="S46" s="515"/>
      <c r="T46" s="76"/>
      <c r="U46" s="55"/>
    </row>
    <row r="47" spans="2:21" ht="13.5" customHeight="1" thickBot="1">
      <c r="B47" s="78"/>
      <c r="C47" s="79" t="s">
        <v>15</v>
      </c>
      <c r="D47" s="80" t="s">
        <v>150</v>
      </c>
      <c r="E47" s="516" t="s">
        <v>160</v>
      </c>
      <c r="F47" s="517"/>
      <c r="G47" s="518"/>
      <c r="H47" s="516" t="s">
        <v>151</v>
      </c>
      <c r="I47" s="517"/>
      <c r="J47" s="518"/>
      <c r="K47" s="516" t="s">
        <v>174</v>
      </c>
      <c r="L47" s="517"/>
      <c r="M47" s="518"/>
      <c r="N47" s="516" t="s">
        <v>164</v>
      </c>
      <c r="O47" s="517"/>
      <c r="P47" s="518"/>
      <c r="Q47" s="516" t="s">
        <v>169</v>
      </c>
      <c r="R47" s="517"/>
      <c r="S47" s="545"/>
      <c r="T47" s="81"/>
      <c r="U47" s="55"/>
    </row>
    <row r="48" spans="2:21" ht="13.5" customHeight="1" thickTop="1" thickBot="1">
      <c r="B48" s="82"/>
      <c r="C48" s="83"/>
      <c r="D48" s="84"/>
      <c r="E48" s="528" t="s">
        <v>152</v>
      </c>
      <c r="F48" s="529"/>
      <c r="G48" s="530"/>
      <c r="H48" s="531" t="s">
        <v>153</v>
      </c>
      <c r="I48" s="529"/>
      <c r="J48" s="532"/>
      <c r="K48" s="531" t="s">
        <v>154</v>
      </c>
      <c r="L48" s="529"/>
      <c r="M48" s="532"/>
      <c r="N48" s="531" t="s">
        <v>155</v>
      </c>
      <c r="O48" s="529"/>
      <c r="P48" s="532"/>
      <c r="Q48" s="531" t="s">
        <v>156</v>
      </c>
      <c r="R48" s="529"/>
      <c r="S48" s="532"/>
      <c r="T48" s="76"/>
      <c r="U48" s="55"/>
    </row>
    <row r="49" spans="2:21" ht="13.5" customHeight="1" thickTop="1">
      <c r="B49" s="60"/>
      <c r="C49" s="85" t="s">
        <v>186</v>
      </c>
      <c r="D49" s="86" t="s">
        <v>131</v>
      </c>
      <c r="E49" s="63" t="s">
        <v>288</v>
      </c>
      <c r="F49" s="64"/>
      <c r="G49" s="64" t="s">
        <v>133</v>
      </c>
      <c r="H49" s="65" t="s">
        <v>140</v>
      </c>
      <c r="I49" s="64"/>
      <c r="J49" s="66" t="s">
        <v>141</v>
      </c>
      <c r="K49" s="65" t="s">
        <v>134</v>
      </c>
      <c r="L49" s="64"/>
      <c r="M49" s="67" t="s">
        <v>160</v>
      </c>
      <c r="N49" s="65" t="s">
        <v>159</v>
      </c>
      <c r="O49" s="64"/>
      <c r="P49" s="66" t="s">
        <v>137</v>
      </c>
      <c r="Q49" s="65" t="s">
        <v>138</v>
      </c>
      <c r="R49" s="64"/>
      <c r="S49" s="67" t="s">
        <v>139</v>
      </c>
      <c r="T49" s="68"/>
      <c r="U49" s="55"/>
    </row>
    <row r="50" spans="2:21" ht="13.5" customHeight="1">
      <c r="B50" s="70">
        <v>1</v>
      </c>
      <c r="C50" s="71" t="s">
        <v>178</v>
      </c>
      <c r="D50" s="72" t="s">
        <v>143</v>
      </c>
      <c r="E50" s="202" t="s">
        <v>213</v>
      </c>
      <c r="F50" s="203" t="s">
        <v>6</v>
      </c>
      <c r="G50" s="204" t="s">
        <v>213</v>
      </c>
      <c r="H50" s="203" t="s">
        <v>214</v>
      </c>
      <c r="I50" s="203" t="s">
        <v>6</v>
      </c>
      <c r="J50" s="203" t="s">
        <v>212</v>
      </c>
      <c r="K50" s="202" t="s">
        <v>213</v>
      </c>
      <c r="L50" s="203" t="s">
        <v>6</v>
      </c>
      <c r="M50" s="204" t="s">
        <v>213</v>
      </c>
      <c r="N50" s="202" t="s">
        <v>212</v>
      </c>
      <c r="O50" s="203" t="s">
        <v>6</v>
      </c>
      <c r="P50" s="204" t="s">
        <v>214</v>
      </c>
      <c r="Q50" s="202" t="s">
        <v>212</v>
      </c>
      <c r="R50" s="203" t="s">
        <v>6</v>
      </c>
      <c r="S50" s="204" t="s">
        <v>212</v>
      </c>
      <c r="T50" s="76" t="s">
        <v>231</v>
      </c>
      <c r="U50" s="55"/>
    </row>
    <row r="51" spans="2:21" ht="13.5" customHeight="1">
      <c r="B51" s="70"/>
      <c r="C51" s="71" t="s">
        <v>187</v>
      </c>
      <c r="D51" s="77" t="s">
        <v>145</v>
      </c>
      <c r="E51" s="510" t="s">
        <v>169</v>
      </c>
      <c r="F51" s="511"/>
      <c r="G51" s="512"/>
      <c r="H51" s="510" t="s">
        <v>134</v>
      </c>
      <c r="I51" s="511"/>
      <c r="J51" s="512"/>
      <c r="K51" s="510" t="s">
        <v>159</v>
      </c>
      <c r="L51" s="511"/>
      <c r="M51" s="512"/>
      <c r="N51" s="510" t="s">
        <v>164</v>
      </c>
      <c r="O51" s="511"/>
      <c r="P51" s="512"/>
      <c r="Q51" s="510" t="s">
        <v>168</v>
      </c>
      <c r="R51" s="511"/>
      <c r="S51" s="515"/>
      <c r="T51" s="76" t="s">
        <v>261</v>
      </c>
      <c r="U51" s="55"/>
    </row>
    <row r="52" spans="2:21" ht="13.5" customHeight="1" thickBot="1">
      <c r="B52" s="78"/>
      <c r="C52" s="79" t="s">
        <v>15</v>
      </c>
      <c r="D52" s="80" t="s">
        <v>150</v>
      </c>
      <c r="E52" s="516" t="s">
        <v>158</v>
      </c>
      <c r="F52" s="517"/>
      <c r="G52" s="518"/>
      <c r="H52" s="516" t="s">
        <v>135</v>
      </c>
      <c r="I52" s="517"/>
      <c r="J52" s="518"/>
      <c r="K52" s="516" t="s">
        <v>168</v>
      </c>
      <c r="L52" s="517"/>
      <c r="M52" s="518"/>
      <c r="N52" s="516" t="s">
        <v>163</v>
      </c>
      <c r="O52" s="517"/>
      <c r="P52" s="518"/>
      <c r="Q52" s="516" t="s">
        <v>159</v>
      </c>
      <c r="R52" s="519"/>
      <c r="S52" s="521"/>
      <c r="T52" s="81"/>
      <c r="U52" s="55"/>
    </row>
    <row r="53" spans="2:21" ht="13.5" customHeight="1" thickTop="1" thickBot="1">
      <c r="B53" s="82"/>
      <c r="C53" s="83"/>
      <c r="D53" s="84"/>
      <c r="E53" s="528" t="s">
        <v>152</v>
      </c>
      <c r="F53" s="529"/>
      <c r="G53" s="530"/>
      <c r="H53" s="531" t="s">
        <v>153</v>
      </c>
      <c r="I53" s="529"/>
      <c r="J53" s="532"/>
      <c r="K53" s="533" t="s">
        <v>154</v>
      </c>
      <c r="L53" s="531"/>
      <c r="M53" s="534"/>
      <c r="N53" s="531" t="s">
        <v>155</v>
      </c>
      <c r="O53" s="529"/>
      <c r="P53" s="532"/>
      <c r="Q53" s="528" t="s">
        <v>156</v>
      </c>
      <c r="R53" s="529"/>
      <c r="S53" s="535"/>
      <c r="T53" s="76"/>
      <c r="U53" s="55"/>
    </row>
    <row r="54" spans="2:21" ht="13.5" customHeight="1" thickTop="1">
      <c r="B54" s="60"/>
      <c r="C54" s="85" t="s">
        <v>188</v>
      </c>
      <c r="D54" s="86" t="s">
        <v>131</v>
      </c>
      <c r="E54" s="65" t="s">
        <v>137</v>
      </c>
      <c r="F54" s="67"/>
      <c r="G54" s="64" t="s">
        <v>160</v>
      </c>
      <c r="H54" s="65" t="s">
        <v>134</v>
      </c>
      <c r="I54" s="67"/>
      <c r="J54" s="247" t="s">
        <v>159</v>
      </c>
      <c r="K54" s="67" t="s">
        <v>133</v>
      </c>
      <c r="L54" s="67"/>
      <c r="M54" s="64" t="s">
        <v>139</v>
      </c>
      <c r="N54" s="248" t="s">
        <v>244</v>
      </c>
      <c r="O54" s="67"/>
      <c r="P54" s="66" t="s">
        <v>158</v>
      </c>
      <c r="Q54" s="248" t="s">
        <v>140</v>
      </c>
      <c r="R54" s="67"/>
      <c r="S54" s="67" t="s">
        <v>138</v>
      </c>
      <c r="T54" s="68"/>
      <c r="U54" s="55"/>
    </row>
    <row r="55" spans="2:21" ht="13.5" customHeight="1">
      <c r="B55" s="70">
        <v>4</v>
      </c>
      <c r="C55" s="71" t="s">
        <v>142</v>
      </c>
      <c r="D55" s="72" t="s">
        <v>143</v>
      </c>
      <c r="E55" s="202" t="s">
        <v>212</v>
      </c>
      <c r="F55" s="203" t="s">
        <v>6</v>
      </c>
      <c r="G55" s="204" t="s">
        <v>214</v>
      </c>
      <c r="H55" s="203" t="s">
        <v>214</v>
      </c>
      <c r="I55" s="203" t="s">
        <v>6</v>
      </c>
      <c r="J55" s="203" t="s">
        <v>214</v>
      </c>
      <c r="K55" s="202" t="s">
        <v>215</v>
      </c>
      <c r="L55" s="203" t="s">
        <v>6</v>
      </c>
      <c r="M55" s="204" t="s">
        <v>215</v>
      </c>
      <c r="N55" s="203" t="s">
        <v>214</v>
      </c>
      <c r="O55" s="203" t="s">
        <v>6</v>
      </c>
      <c r="P55" s="203" t="s">
        <v>212</v>
      </c>
      <c r="Q55" s="202" t="s">
        <v>245</v>
      </c>
      <c r="R55" s="203" t="s">
        <v>6</v>
      </c>
      <c r="S55" s="204" t="s">
        <v>213</v>
      </c>
      <c r="T55" s="76" t="s">
        <v>256</v>
      </c>
      <c r="U55" s="55"/>
    </row>
    <row r="56" spans="2:21" ht="13.5" customHeight="1">
      <c r="B56" s="70"/>
      <c r="C56" s="71" t="s">
        <v>189</v>
      </c>
      <c r="D56" s="77" t="s">
        <v>145</v>
      </c>
      <c r="E56" s="510" t="s">
        <v>165</v>
      </c>
      <c r="F56" s="513"/>
      <c r="G56" s="514"/>
      <c r="H56" s="73"/>
      <c r="I56" s="74" t="s">
        <v>133</v>
      </c>
      <c r="J56" s="75"/>
      <c r="K56" s="510" t="s">
        <v>244</v>
      </c>
      <c r="L56" s="511"/>
      <c r="M56" s="512"/>
      <c r="N56" s="510" t="s">
        <v>148</v>
      </c>
      <c r="O56" s="513"/>
      <c r="P56" s="514"/>
      <c r="Q56" s="510" t="s">
        <v>158</v>
      </c>
      <c r="R56" s="511"/>
      <c r="S56" s="515"/>
      <c r="T56" s="76" t="s">
        <v>261</v>
      </c>
      <c r="U56" s="55"/>
    </row>
    <row r="57" spans="2:21" ht="13.5" customHeight="1" thickBot="1">
      <c r="B57" s="78"/>
      <c r="C57" s="79" t="s">
        <v>15</v>
      </c>
      <c r="D57" s="80" t="s">
        <v>150</v>
      </c>
      <c r="E57" s="516" t="s">
        <v>159</v>
      </c>
      <c r="F57" s="519"/>
      <c r="G57" s="520"/>
      <c r="H57" s="243"/>
      <c r="I57" s="244" t="s">
        <v>139</v>
      </c>
      <c r="J57" s="245"/>
      <c r="K57" s="516" t="s">
        <v>158</v>
      </c>
      <c r="L57" s="517"/>
      <c r="M57" s="518"/>
      <c r="N57" s="243"/>
      <c r="O57" s="244" t="s">
        <v>138</v>
      </c>
      <c r="P57" s="245"/>
      <c r="Q57" s="516" t="s">
        <v>244</v>
      </c>
      <c r="R57" s="517"/>
      <c r="S57" s="545"/>
      <c r="T57" s="81"/>
      <c r="U57" s="55"/>
    </row>
    <row r="58" spans="2:21" ht="13.5" customHeight="1" thickTop="1" thickBot="1">
      <c r="B58" s="82"/>
      <c r="C58" s="83"/>
      <c r="D58" s="84"/>
      <c r="E58" s="528" t="s">
        <v>152</v>
      </c>
      <c r="F58" s="529"/>
      <c r="G58" s="530"/>
      <c r="H58" s="531" t="s">
        <v>153</v>
      </c>
      <c r="I58" s="529"/>
      <c r="J58" s="532"/>
      <c r="K58" s="533" t="s">
        <v>154</v>
      </c>
      <c r="L58" s="531"/>
      <c r="M58" s="534"/>
      <c r="N58" s="531" t="s">
        <v>155</v>
      </c>
      <c r="O58" s="529"/>
      <c r="P58" s="532"/>
      <c r="Q58" s="528" t="s">
        <v>156</v>
      </c>
      <c r="R58" s="529"/>
      <c r="S58" s="535"/>
      <c r="T58" s="76"/>
      <c r="U58" s="55"/>
    </row>
    <row r="59" spans="2:21" ht="12" customHeight="1" thickTop="1">
      <c r="B59" s="60"/>
      <c r="C59" s="85" t="s">
        <v>190</v>
      </c>
      <c r="D59" s="86" t="s">
        <v>131</v>
      </c>
      <c r="E59" s="251" t="s">
        <v>140</v>
      </c>
      <c r="F59" s="253" t="s">
        <v>6</v>
      </c>
      <c r="G59" s="250" t="s">
        <v>160</v>
      </c>
      <c r="H59" s="251" t="s">
        <v>133</v>
      </c>
      <c r="I59" s="253" t="s">
        <v>6</v>
      </c>
      <c r="J59" s="311" t="s">
        <v>137</v>
      </c>
      <c r="K59" s="253" t="s">
        <v>134</v>
      </c>
      <c r="L59" s="253" t="s">
        <v>6</v>
      </c>
      <c r="M59" s="250" t="s">
        <v>138</v>
      </c>
      <c r="N59" s="312" t="s">
        <v>159</v>
      </c>
      <c r="O59" s="253" t="s">
        <v>6</v>
      </c>
      <c r="P59" s="252" t="s">
        <v>158</v>
      </c>
      <c r="Q59" s="312" t="s">
        <v>244</v>
      </c>
      <c r="R59" s="253" t="s">
        <v>6</v>
      </c>
      <c r="S59" s="253" t="s">
        <v>139</v>
      </c>
      <c r="T59" s="68" t="s">
        <v>313</v>
      </c>
      <c r="U59" s="55"/>
    </row>
    <row r="60" spans="2:21" ht="12" customHeight="1">
      <c r="B60" s="70">
        <v>5</v>
      </c>
      <c r="C60" s="71" t="s">
        <v>172</v>
      </c>
      <c r="D60" s="72" t="s">
        <v>143</v>
      </c>
      <c r="E60" s="313"/>
      <c r="F60" s="314" t="s">
        <v>89</v>
      </c>
      <c r="G60" s="315"/>
      <c r="H60" s="314"/>
      <c r="I60" s="314" t="s">
        <v>89</v>
      </c>
      <c r="J60" s="314"/>
      <c r="K60" s="313"/>
      <c r="L60" s="314" t="s">
        <v>89</v>
      </c>
      <c r="M60" s="315"/>
      <c r="N60" s="314"/>
      <c r="O60" s="314" t="s">
        <v>89</v>
      </c>
      <c r="P60" s="314"/>
      <c r="Q60" s="313"/>
      <c r="R60" s="314" t="s">
        <v>89</v>
      </c>
      <c r="S60" s="315"/>
      <c r="T60" s="344" t="s">
        <v>315</v>
      </c>
      <c r="U60" s="55"/>
    </row>
    <row r="61" spans="2:21" ht="12" customHeight="1">
      <c r="B61" s="70"/>
      <c r="C61" s="71" t="s">
        <v>173</v>
      </c>
      <c r="D61" s="77" t="s">
        <v>145</v>
      </c>
      <c r="E61" s="498" t="s">
        <v>168</v>
      </c>
      <c r="F61" s="499"/>
      <c r="G61" s="500"/>
      <c r="H61" s="498" t="s">
        <v>164</v>
      </c>
      <c r="I61" s="499"/>
      <c r="J61" s="500"/>
      <c r="K61" s="498" t="s">
        <v>159</v>
      </c>
      <c r="L61" s="499"/>
      <c r="M61" s="500"/>
      <c r="N61" s="498" t="s">
        <v>163</v>
      </c>
      <c r="O61" s="501"/>
      <c r="P61" s="502"/>
      <c r="Q61" s="498" t="s">
        <v>158</v>
      </c>
      <c r="R61" s="501"/>
      <c r="S61" s="502"/>
      <c r="T61" s="76" t="s">
        <v>263</v>
      </c>
      <c r="U61" s="55"/>
    </row>
    <row r="62" spans="2:21" ht="12" customHeight="1" thickBot="1">
      <c r="B62" s="78"/>
      <c r="C62" s="79" t="s">
        <v>15</v>
      </c>
      <c r="D62" s="80" t="s">
        <v>150</v>
      </c>
      <c r="E62" s="504" t="s">
        <v>174</v>
      </c>
      <c r="F62" s="505"/>
      <c r="G62" s="506"/>
      <c r="H62" s="504" t="s">
        <v>165</v>
      </c>
      <c r="I62" s="505"/>
      <c r="J62" s="506"/>
      <c r="K62" s="504" t="s">
        <v>158</v>
      </c>
      <c r="L62" s="505"/>
      <c r="M62" s="506"/>
      <c r="N62" s="505" t="s">
        <v>132</v>
      </c>
      <c r="O62" s="507"/>
      <c r="P62" s="507"/>
      <c r="Q62" s="504" t="s">
        <v>159</v>
      </c>
      <c r="R62" s="507"/>
      <c r="S62" s="508"/>
      <c r="T62" s="81" t="s">
        <v>261</v>
      </c>
      <c r="U62" s="55"/>
    </row>
    <row r="63" spans="2:21" ht="13.5" customHeight="1" thickTop="1" thickBot="1">
      <c r="B63" s="82"/>
      <c r="C63" s="83"/>
      <c r="D63" s="84"/>
      <c r="E63" s="528" t="s">
        <v>152</v>
      </c>
      <c r="F63" s="529"/>
      <c r="G63" s="530"/>
      <c r="H63" s="531" t="s">
        <v>153</v>
      </c>
      <c r="I63" s="529"/>
      <c r="J63" s="532"/>
      <c r="K63" s="533" t="s">
        <v>154</v>
      </c>
      <c r="L63" s="531"/>
      <c r="M63" s="534"/>
      <c r="N63" s="531" t="s">
        <v>155</v>
      </c>
      <c r="O63" s="529"/>
      <c r="P63" s="532"/>
      <c r="Q63" s="528" t="s">
        <v>156</v>
      </c>
      <c r="R63" s="529"/>
      <c r="S63" s="535"/>
      <c r="T63" s="76"/>
      <c r="U63" s="55"/>
    </row>
    <row r="64" spans="2:21" ht="13.5" customHeight="1" thickTop="1">
      <c r="B64" s="60"/>
      <c r="C64" s="85" t="s">
        <v>191</v>
      </c>
      <c r="D64" s="86" t="s">
        <v>131</v>
      </c>
      <c r="E64" s="65" t="s">
        <v>134</v>
      </c>
      <c r="F64" s="67" t="s">
        <v>6</v>
      </c>
      <c r="G64" s="64" t="s">
        <v>139</v>
      </c>
      <c r="H64" s="65" t="s">
        <v>158</v>
      </c>
      <c r="I64" s="67" t="s">
        <v>6</v>
      </c>
      <c r="J64" s="247" t="s">
        <v>160</v>
      </c>
      <c r="K64" s="67" t="s">
        <v>140</v>
      </c>
      <c r="L64" s="67" t="s">
        <v>6</v>
      </c>
      <c r="M64" s="64" t="s">
        <v>137</v>
      </c>
      <c r="N64" s="248" t="s">
        <v>159</v>
      </c>
      <c r="O64" s="67" t="s">
        <v>6</v>
      </c>
      <c r="P64" s="66" t="s">
        <v>244</v>
      </c>
      <c r="Q64" s="248" t="s">
        <v>138</v>
      </c>
      <c r="R64" s="67" t="s">
        <v>6</v>
      </c>
      <c r="S64" s="67" t="s">
        <v>133</v>
      </c>
      <c r="T64" s="68"/>
      <c r="U64" s="55"/>
    </row>
    <row r="65" spans="2:21" ht="13.5" customHeight="1">
      <c r="B65" s="70">
        <v>7</v>
      </c>
      <c r="C65" s="71" t="s">
        <v>142</v>
      </c>
      <c r="D65" s="72" t="s">
        <v>143</v>
      </c>
      <c r="E65" s="202" t="s">
        <v>225</v>
      </c>
      <c r="F65" s="203" t="s">
        <v>6</v>
      </c>
      <c r="G65" s="204" t="s">
        <v>213</v>
      </c>
      <c r="H65" s="203" t="s">
        <v>212</v>
      </c>
      <c r="I65" s="203" t="s">
        <v>6</v>
      </c>
      <c r="J65" s="203" t="s">
        <v>225</v>
      </c>
      <c r="K65" s="202" t="s">
        <v>214</v>
      </c>
      <c r="L65" s="203" t="s">
        <v>6</v>
      </c>
      <c r="M65" s="204" t="s">
        <v>212</v>
      </c>
      <c r="N65" s="203" t="s">
        <v>212</v>
      </c>
      <c r="O65" s="203" t="s">
        <v>6</v>
      </c>
      <c r="P65" s="347" t="s">
        <v>245</v>
      </c>
      <c r="Q65" s="202" t="s">
        <v>214</v>
      </c>
      <c r="R65" s="203" t="s">
        <v>6</v>
      </c>
      <c r="S65" s="204" t="s">
        <v>213</v>
      </c>
      <c r="T65" s="76" t="s">
        <v>290</v>
      </c>
      <c r="U65" s="55"/>
    </row>
    <row r="66" spans="2:21" ht="13.5" customHeight="1">
      <c r="B66" s="70"/>
      <c r="C66" s="71" t="s">
        <v>185</v>
      </c>
      <c r="D66" s="77" t="s">
        <v>145</v>
      </c>
      <c r="E66" s="510" t="s">
        <v>160</v>
      </c>
      <c r="F66" s="511"/>
      <c r="G66" s="512"/>
      <c r="H66" s="510" t="s">
        <v>168</v>
      </c>
      <c r="I66" s="511"/>
      <c r="J66" s="512"/>
      <c r="K66" s="510" t="s">
        <v>159</v>
      </c>
      <c r="L66" s="511"/>
      <c r="M66" s="512"/>
      <c r="N66" s="510" t="s">
        <v>174</v>
      </c>
      <c r="O66" s="513"/>
      <c r="P66" s="514"/>
      <c r="Q66" s="510" t="s">
        <v>244</v>
      </c>
      <c r="R66" s="511"/>
      <c r="S66" s="515"/>
      <c r="T66" s="76"/>
      <c r="U66" s="55"/>
    </row>
    <row r="67" spans="2:21" ht="13.5" customHeight="1" thickBot="1">
      <c r="B67" s="78"/>
      <c r="C67" s="79" t="s">
        <v>15</v>
      </c>
      <c r="D67" s="80" t="s">
        <v>150</v>
      </c>
      <c r="E67" s="516" t="s">
        <v>160</v>
      </c>
      <c r="F67" s="517"/>
      <c r="G67" s="518"/>
      <c r="H67" s="516" t="s">
        <v>148</v>
      </c>
      <c r="I67" s="519"/>
      <c r="J67" s="520"/>
      <c r="K67" s="516" t="s">
        <v>158</v>
      </c>
      <c r="L67" s="517"/>
      <c r="M67" s="518"/>
      <c r="N67" s="516" t="s">
        <v>164</v>
      </c>
      <c r="O67" s="517"/>
      <c r="P67" s="518"/>
      <c r="Q67" s="516" t="s">
        <v>159</v>
      </c>
      <c r="R67" s="519"/>
      <c r="S67" s="521"/>
      <c r="T67" s="81"/>
      <c r="U67" s="55"/>
    </row>
    <row r="68" spans="2:21" ht="13.5" customHeight="1" thickTop="1" thickBot="1">
      <c r="B68" s="82"/>
      <c r="C68" s="83"/>
      <c r="D68" s="84"/>
      <c r="E68" s="528" t="s">
        <v>233</v>
      </c>
      <c r="F68" s="536"/>
      <c r="G68" s="537"/>
      <c r="H68" s="528" t="s">
        <v>234</v>
      </c>
      <c r="I68" s="536"/>
      <c r="J68" s="538"/>
      <c r="K68" s="533" t="s">
        <v>235</v>
      </c>
      <c r="L68" s="536"/>
      <c r="M68" s="537"/>
      <c r="N68" s="528" t="s">
        <v>236</v>
      </c>
      <c r="O68" s="536"/>
      <c r="P68" s="538"/>
      <c r="Q68" s="533" t="s">
        <v>237</v>
      </c>
      <c r="R68" s="536"/>
      <c r="S68" s="539"/>
      <c r="T68" s="76"/>
      <c r="U68" s="55"/>
    </row>
    <row r="69" spans="2:21" ht="13.5" customHeight="1" thickTop="1">
      <c r="B69" s="60"/>
      <c r="C69" s="85" t="s">
        <v>192</v>
      </c>
      <c r="D69" s="86" t="s">
        <v>131</v>
      </c>
      <c r="E69" s="317" t="s">
        <v>140</v>
      </c>
      <c r="F69" s="67" t="s">
        <v>6</v>
      </c>
      <c r="G69" s="247" t="s">
        <v>160</v>
      </c>
      <c r="H69" s="67" t="s">
        <v>133</v>
      </c>
      <c r="I69" s="67" t="s">
        <v>6</v>
      </c>
      <c r="J69" s="67" t="s">
        <v>137</v>
      </c>
      <c r="K69" s="317" t="s">
        <v>134</v>
      </c>
      <c r="L69" s="67" t="s">
        <v>6</v>
      </c>
      <c r="M69" s="247" t="s">
        <v>138</v>
      </c>
      <c r="N69" s="67" t="s">
        <v>159</v>
      </c>
      <c r="O69" s="67" t="s">
        <v>6</v>
      </c>
      <c r="P69" s="67" t="s">
        <v>158</v>
      </c>
      <c r="Q69" s="317" t="s">
        <v>244</v>
      </c>
      <c r="R69" s="67" t="s">
        <v>6</v>
      </c>
      <c r="S69" s="247" t="s">
        <v>139</v>
      </c>
      <c r="T69" s="68"/>
      <c r="U69" s="55"/>
    </row>
    <row r="70" spans="2:21" ht="13.5" customHeight="1">
      <c r="B70" s="70">
        <v>5</v>
      </c>
      <c r="C70" s="71" t="s">
        <v>181</v>
      </c>
      <c r="D70" s="72" t="s">
        <v>143</v>
      </c>
      <c r="E70" s="202" t="s">
        <v>213</v>
      </c>
      <c r="F70" s="203" t="s">
        <v>6</v>
      </c>
      <c r="G70" s="204" t="s">
        <v>215</v>
      </c>
      <c r="H70" s="203" t="s">
        <v>212</v>
      </c>
      <c r="I70" s="203" t="s">
        <v>6</v>
      </c>
      <c r="J70" s="203" t="s">
        <v>212</v>
      </c>
      <c r="K70" s="202" t="s">
        <v>214</v>
      </c>
      <c r="L70" s="203" t="s">
        <v>6</v>
      </c>
      <c r="M70" s="204" t="s">
        <v>212</v>
      </c>
      <c r="N70" s="203" t="s">
        <v>213</v>
      </c>
      <c r="O70" s="203" t="s">
        <v>6</v>
      </c>
      <c r="P70" s="203" t="s">
        <v>213</v>
      </c>
      <c r="Q70" s="202" t="s">
        <v>213</v>
      </c>
      <c r="R70" s="203" t="s">
        <v>6</v>
      </c>
      <c r="S70" s="204" t="s">
        <v>213</v>
      </c>
      <c r="T70" s="76" t="s">
        <v>314</v>
      </c>
      <c r="U70" s="55"/>
    </row>
    <row r="71" spans="2:21" ht="13.5" customHeight="1">
      <c r="B71" s="70"/>
      <c r="C71" s="71" t="s">
        <v>193</v>
      </c>
      <c r="D71" s="77" t="s">
        <v>145</v>
      </c>
      <c r="E71" s="510" t="s">
        <v>168</v>
      </c>
      <c r="F71" s="511"/>
      <c r="G71" s="512"/>
      <c r="H71" s="510" t="s">
        <v>164</v>
      </c>
      <c r="I71" s="511"/>
      <c r="J71" s="512"/>
      <c r="K71" s="510" t="s">
        <v>159</v>
      </c>
      <c r="L71" s="511"/>
      <c r="M71" s="512"/>
      <c r="N71" s="510" t="s">
        <v>163</v>
      </c>
      <c r="O71" s="513"/>
      <c r="P71" s="514"/>
      <c r="Q71" s="510" t="s">
        <v>158</v>
      </c>
      <c r="R71" s="513"/>
      <c r="S71" s="527"/>
      <c r="T71" s="76"/>
      <c r="U71" s="55"/>
    </row>
    <row r="72" spans="2:21" ht="13.5" customHeight="1" thickBot="1">
      <c r="B72" s="78"/>
      <c r="C72" s="79" t="s">
        <v>15</v>
      </c>
      <c r="D72" s="80" t="s">
        <v>150</v>
      </c>
      <c r="E72" s="516" t="s">
        <v>174</v>
      </c>
      <c r="F72" s="517"/>
      <c r="G72" s="518"/>
      <c r="H72" s="516" t="s">
        <v>165</v>
      </c>
      <c r="I72" s="517"/>
      <c r="J72" s="518"/>
      <c r="K72" s="516" t="s">
        <v>158</v>
      </c>
      <c r="L72" s="517"/>
      <c r="M72" s="518"/>
      <c r="N72" s="516" t="s">
        <v>132</v>
      </c>
      <c r="O72" s="519"/>
      <c r="P72" s="520"/>
      <c r="Q72" s="516" t="s">
        <v>159</v>
      </c>
      <c r="R72" s="519"/>
      <c r="S72" s="521"/>
      <c r="T72" s="81"/>
      <c r="U72" s="55"/>
    </row>
    <row r="73" spans="2:21" ht="13.5" customHeight="1" thickTop="1">
      <c r="B73" s="60"/>
      <c r="C73" s="279" t="s">
        <v>125</v>
      </c>
      <c r="D73" s="86" t="s">
        <v>131</v>
      </c>
      <c r="E73" s="249" t="s">
        <v>134</v>
      </c>
      <c r="F73" s="250"/>
      <c r="G73" s="250" t="s">
        <v>139</v>
      </c>
      <c r="H73" s="251" t="s">
        <v>140</v>
      </c>
      <c r="I73" s="250"/>
      <c r="J73" s="252" t="s">
        <v>137</v>
      </c>
      <c r="K73" s="251" t="s">
        <v>158</v>
      </c>
      <c r="L73" s="250"/>
      <c r="M73" s="252" t="s">
        <v>160</v>
      </c>
      <c r="N73" s="251" t="s">
        <v>159</v>
      </c>
      <c r="O73" s="250"/>
      <c r="P73" s="253" t="s">
        <v>244</v>
      </c>
      <c r="Q73" s="251" t="s">
        <v>138</v>
      </c>
      <c r="R73" s="250"/>
      <c r="S73" s="253" t="s">
        <v>133</v>
      </c>
      <c r="T73" s="68"/>
      <c r="U73" s="69"/>
    </row>
    <row r="74" spans="2:21" ht="13.5" customHeight="1">
      <c r="B74" s="70">
        <v>7</v>
      </c>
      <c r="C74" s="195" t="s">
        <v>14</v>
      </c>
      <c r="D74" s="72" t="s">
        <v>143</v>
      </c>
      <c r="E74" s="254"/>
      <c r="F74" s="255"/>
      <c r="G74" s="256"/>
      <c r="H74" s="255"/>
      <c r="I74" s="255"/>
      <c r="J74" s="255"/>
      <c r="K74" s="254"/>
      <c r="L74" s="255"/>
      <c r="M74" s="256"/>
      <c r="N74" s="254"/>
      <c r="O74" s="255"/>
      <c r="P74" s="256"/>
      <c r="Q74" s="254"/>
      <c r="R74" s="255"/>
      <c r="S74" s="256"/>
      <c r="T74" s="76" t="s">
        <v>290</v>
      </c>
      <c r="U74" s="55"/>
    </row>
    <row r="75" spans="2:21" ht="13.5" customHeight="1">
      <c r="B75" s="70"/>
      <c r="C75" s="195" t="s">
        <v>126</v>
      </c>
      <c r="D75" s="77" t="s">
        <v>145</v>
      </c>
      <c r="E75" s="498" t="s">
        <v>168</v>
      </c>
      <c r="F75" s="499"/>
      <c r="G75" s="500"/>
      <c r="H75" s="498" t="s">
        <v>160</v>
      </c>
      <c r="I75" s="499"/>
      <c r="J75" s="500"/>
      <c r="K75" s="498" t="s">
        <v>159</v>
      </c>
      <c r="L75" s="499"/>
      <c r="M75" s="500"/>
      <c r="N75" s="498" t="s">
        <v>174</v>
      </c>
      <c r="O75" s="501"/>
      <c r="P75" s="502"/>
      <c r="Q75" s="498" t="s">
        <v>244</v>
      </c>
      <c r="R75" s="499"/>
      <c r="S75" s="503"/>
      <c r="T75" s="345" t="s">
        <v>292</v>
      </c>
      <c r="U75" s="55"/>
    </row>
    <row r="76" spans="2:21" ht="13.5" customHeight="1" thickBot="1">
      <c r="B76" s="78"/>
      <c r="C76" s="196" t="s">
        <v>37</v>
      </c>
      <c r="D76" s="80" t="s">
        <v>150</v>
      </c>
      <c r="E76" s="504" t="s">
        <v>168</v>
      </c>
      <c r="F76" s="505"/>
      <c r="G76" s="506"/>
      <c r="H76" s="504" t="s">
        <v>158</v>
      </c>
      <c r="I76" s="505"/>
      <c r="J76" s="506"/>
      <c r="K76" s="504" t="s">
        <v>244</v>
      </c>
      <c r="L76" s="505"/>
      <c r="M76" s="506"/>
      <c r="N76" s="504" t="s">
        <v>160</v>
      </c>
      <c r="O76" s="507"/>
      <c r="P76" s="508"/>
      <c r="Q76" s="504" t="s">
        <v>159</v>
      </c>
      <c r="R76" s="507"/>
      <c r="S76" s="508"/>
      <c r="T76" s="346" t="s">
        <v>261</v>
      </c>
      <c r="U76" s="55"/>
    </row>
    <row r="77" spans="2:21" ht="13.5" customHeight="1" thickTop="1">
      <c r="B77" s="60"/>
      <c r="C77" s="194" t="s">
        <v>125</v>
      </c>
      <c r="D77" s="62" t="s">
        <v>131</v>
      </c>
      <c r="E77" s="249" t="s">
        <v>244</v>
      </c>
      <c r="F77" s="250"/>
      <c r="G77" s="250" t="s">
        <v>133</v>
      </c>
      <c r="H77" s="251" t="s">
        <v>134</v>
      </c>
      <c r="I77" s="250"/>
      <c r="J77" s="252" t="s">
        <v>135</v>
      </c>
      <c r="K77" s="251" t="s">
        <v>136</v>
      </c>
      <c r="L77" s="250"/>
      <c r="M77" s="252" t="s">
        <v>137</v>
      </c>
      <c r="N77" s="251" t="s">
        <v>138</v>
      </c>
      <c r="O77" s="250"/>
      <c r="P77" s="253" t="s">
        <v>139</v>
      </c>
      <c r="Q77" s="251" t="s">
        <v>140</v>
      </c>
      <c r="R77" s="250"/>
      <c r="S77" s="253" t="s">
        <v>141</v>
      </c>
      <c r="T77" s="68"/>
      <c r="U77" s="69"/>
    </row>
    <row r="78" spans="2:21" ht="13.5" customHeight="1">
      <c r="B78" s="70">
        <v>1</v>
      </c>
      <c r="C78" s="195" t="s">
        <v>14</v>
      </c>
      <c r="D78" s="72" t="s">
        <v>143</v>
      </c>
      <c r="E78" s="254"/>
      <c r="F78" s="255"/>
      <c r="G78" s="256"/>
      <c r="H78" s="255"/>
      <c r="I78" s="255"/>
      <c r="J78" s="255"/>
      <c r="K78" s="254"/>
      <c r="L78" s="255"/>
      <c r="M78" s="256"/>
      <c r="N78" s="254"/>
      <c r="O78" s="255"/>
      <c r="P78" s="256"/>
      <c r="Q78" s="254"/>
      <c r="R78" s="255"/>
      <c r="S78" s="256"/>
      <c r="T78" s="76" t="s">
        <v>231</v>
      </c>
      <c r="U78" s="55"/>
    </row>
    <row r="79" spans="2:21" ht="13.5" customHeight="1">
      <c r="B79" s="70"/>
      <c r="C79" s="195" t="s">
        <v>126</v>
      </c>
      <c r="D79" s="77" t="s">
        <v>145</v>
      </c>
      <c r="E79" s="498" t="s">
        <v>146</v>
      </c>
      <c r="F79" s="499"/>
      <c r="G79" s="500"/>
      <c r="H79" s="498" t="s">
        <v>136</v>
      </c>
      <c r="I79" s="499"/>
      <c r="J79" s="500"/>
      <c r="K79" s="498" t="s">
        <v>147</v>
      </c>
      <c r="L79" s="499"/>
      <c r="M79" s="500"/>
      <c r="N79" s="498" t="s">
        <v>148</v>
      </c>
      <c r="O79" s="501"/>
      <c r="P79" s="502"/>
      <c r="Q79" s="498" t="s">
        <v>149</v>
      </c>
      <c r="R79" s="501"/>
      <c r="S79" s="502"/>
      <c r="T79" s="76" t="s">
        <v>247</v>
      </c>
      <c r="U79" s="55"/>
    </row>
    <row r="80" spans="2:21" ht="13.5" customHeight="1" thickBot="1">
      <c r="B80" s="78"/>
      <c r="C80" s="196" t="s">
        <v>37</v>
      </c>
      <c r="D80" s="80" t="s">
        <v>150</v>
      </c>
      <c r="E80" s="504" t="s">
        <v>135</v>
      </c>
      <c r="F80" s="505"/>
      <c r="G80" s="506"/>
      <c r="H80" s="504" t="s">
        <v>151</v>
      </c>
      <c r="I80" s="505"/>
      <c r="J80" s="506"/>
      <c r="K80" s="504" t="s">
        <v>149</v>
      </c>
      <c r="L80" s="505"/>
      <c r="M80" s="506"/>
      <c r="N80" s="504" t="s">
        <v>141</v>
      </c>
      <c r="O80" s="507"/>
      <c r="P80" s="508"/>
      <c r="Q80" s="504" t="s">
        <v>147</v>
      </c>
      <c r="R80" s="507"/>
      <c r="S80" s="508"/>
      <c r="T80" s="81"/>
      <c r="U80" s="55"/>
    </row>
    <row r="81" spans="2:21" ht="13.5" customHeight="1" thickTop="1">
      <c r="B81" s="60"/>
      <c r="C81" s="194" t="s">
        <v>125</v>
      </c>
      <c r="D81" s="62" t="s">
        <v>131</v>
      </c>
      <c r="E81" s="249" t="s">
        <v>137</v>
      </c>
      <c r="F81" s="250"/>
      <c r="G81" s="250" t="s">
        <v>160</v>
      </c>
      <c r="H81" s="251" t="s">
        <v>133</v>
      </c>
      <c r="I81" s="250"/>
      <c r="J81" s="252" t="s">
        <v>139</v>
      </c>
      <c r="K81" s="251" t="s">
        <v>244</v>
      </c>
      <c r="L81" s="250"/>
      <c r="M81" s="252" t="s">
        <v>158</v>
      </c>
      <c r="N81" s="251" t="s">
        <v>140</v>
      </c>
      <c r="O81" s="250"/>
      <c r="P81" s="253" t="s">
        <v>138</v>
      </c>
      <c r="Q81" s="251" t="s">
        <v>134</v>
      </c>
      <c r="R81" s="250"/>
      <c r="S81" s="253" t="s">
        <v>159</v>
      </c>
      <c r="T81" s="68"/>
      <c r="U81" s="69"/>
    </row>
    <row r="82" spans="2:21" ht="13.5" customHeight="1">
      <c r="B82" s="70">
        <v>4</v>
      </c>
      <c r="C82" s="195" t="s">
        <v>14</v>
      </c>
      <c r="D82" s="72" t="s">
        <v>143</v>
      </c>
      <c r="E82" s="254"/>
      <c r="F82" s="255"/>
      <c r="G82" s="256"/>
      <c r="H82" s="255"/>
      <c r="I82" s="255"/>
      <c r="J82" s="255"/>
      <c r="K82" s="254"/>
      <c r="L82" s="255"/>
      <c r="M82" s="256"/>
      <c r="N82" s="254"/>
      <c r="O82" s="255"/>
      <c r="P82" s="256"/>
      <c r="Q82" s="254"/>
      <c r="R82" s="255"/>
      <c r="S82" s="256"/>
      <c r="T82" s="76" t="s">
        <v>256</v>
      </c>
      <c r="U82" s="55"/>
    </row>
    <row r="83" spans="2:21" ht="13.5" customHeight="1">
      <c r="B83" s="70"/>
      <c r="C83" s="195" t="s">
        <v>126</v>
      </c>
      <c r="D83" s="77" t="s">
        <v>145</v>
      </c>
      <c r="E83" s="498" t="s">
        <v>174</v>
      </c>
      <c r="F83" s="499"/>
      <c r="G83" s="500"/>
      <c r="H83" s="498" t="s">
        <v>244</v>
      </c>
      <c r="I83" s="499"/>
      <c r="J83" s="500"/>
      <c r="K83" s="498" t="s">
        <v>169</v>
      </c>
      <c r="L83" s="499"/>
      <c r="M83" s="500"/>
      <c r="N83" s="498" t="s">
        <v>165</v>
      </c>
      <c r="O83" s="501"/>
      <c r="P83" s="502"/>
      <c r="Q83" s="498" t="s">
        <v>164</v>
      </c>
      <c r="R83" s="501"/>
      <c r="S83" s="502"/>
      <c r="T83" s="76" t="s">
        <v>291</v>
      </c>
      <c r="U83" s="55"/>
    </row>
    <row r="84" spans="2:21" ht="13.5" customHeight="1" thickBot="1">
      <c r="B84" s="78"/>
      <c r="C84" s="196" t="s">
        <v>37</v>
      </c>
      <c r="D84" s="80" t="s">
        <v>150</v>
      </c>
      <c r="E84" s="504" t="s">
        <v>174</v>
      </c>
      <c r="F84" s="505"/>
      <c r="G84" s="506"/>
      <c r="H84" s="504" t="s">
        <v>158</v>
      </c>
      <c r="I84" s="505"/>
      <c r="J84" s="506"/>
      <c r="K84" s="504" t="s">
        <v>163</v>
      </c>
      <c r="L84" s="505"/>
      <c r="M84" s="506"/>
      <c r="N84" s="504" t="s">
        <v>159</v>
      </c>
      <c r="O84" s="507"/>
      <c r="P84" s="508"/>
      <c r="Q84" s="504" t="s">
        <v>169</v>
      </c>
      <c r="R84" s="507"/>
      <c r="S84" s="508"/>
      <c r="T84" s="81"/>
      <c r="U84" s="55"/>
    </row>
    <row r="85" spans="2:21" ht="15" customHeight="1" thickTop="1" thickBot="1">
      <c r="B85" s="89" t="s">
        <v>127</v>
      </c>
      <c r="C85" s="90" t="s">
        <v>128</v>
      </c>
      <c r="D85" s="91"/>
      <c r="E85" s="522" t="s">
        <v>194</v>
      </c>
      <c r="F85" s="523"/>
      <c r="G85" s="524"/>
      <c r="H85" s="525" t="s">
        <v>195</v>
      </c>
      <c r="I85" s="523"/>
      <c r="J85" s="526"/>
      <c r="K85" s="522" t="s">
        <v>196</v>
      </c>
      <c r="L85" s="523"/>
      <c r="M85" s="524"/>
      <c r="N85" s="525" t="s">
        <v>197</v>
      </c>
      <c r="O85" s="523"/>
      <c r="P85" s="526"/>
      <c r="Q85" s="522" t="s">
        <v>198</v>
      </c>
      <c r="R85" s="523"/>
      <c r="S85" s="524"/>
      <c r="T85" s="59" t="s">
        <v>199</v>
      </c>
      <c r="U85" s="55"/>
    </row>
    <row r="86" spans="2:21" ht="12.75" customHeight="1">
      <c r="C86" s="92"/>
    </row>
    <row r="87" spans="2:21" ht="12.75" customHeight="1">
      <c r="C87" s="92"/>
      <c r="D87" s="94"/>
      <c r="E87" s="94"/>
    </row>
    <row r="88" spans="2:21" ht="12.75" customHeight="1"/>
    <row r="89" spans="2:21" ht="12.75" customHeight="1"/>
    <row r="90" spans="2:21" ht="12.75" customHeight="1"/>
    <row r="91" spans="2:21" ht="12.75" customHeight="1"/>
    <row r="92" spans="2:21" ht="12.75" customHeight="1"/>
    <row r="93" spans="2:21" ht="12.75" customHeight="1"/>
    <row r="94" spans="2:21" ht="12.75" customHeight="1"/>
    <row r="95" spans="2:21" ht="12.75" customHeight="1"/>
    <row r="96" spans="2:2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sheetData>
  <mergeCells count="243">
    <mergeCell ref="E68:G68"/>
    <mergeCell ref="H68:J68"/>
    <mergeCell ref="K68:M68"/>
    <mergeCell ref="N68:P68"/>
    <mergeCell ref="Q68:S68"/>
    <mergeCell ref="Q80:S80"/>
    <mergeCell ref="Q36:S36"/>
    <mergeCell ref="Q57:S57"/>
    <mergeCell ref="Q48:S48"/>
    <mergeCell ref="E53:G53"/>
    <mergeCell ref="H53:J53"/>
    <mergeCell ref="K53:M53"/>
    <mergeCell ref="N53:P53"/>
    <mergeCell ref="Q53:S53"/>
    <mergeCell ref="E56:G56"/>
    <mergeCell ref="K56:M56"/>
    <mergeCell ref="E57:G57"/>
    <mergeCell ref="K57:M57"/>
    <mergeCell ref="Q51:S51"/>
    <mergeCell ref="E52:G52"/>
    <mergeCell ref="H52:J52"/>
    <mergeCell ref="K52:M52"/>
    <mergeCell ref="N56:P56"/>
    <mergeCell ref="Q56:S56"/>
    <mergeCell ref="N52:P52"/>
    <mergeCell ref="Q52:S52"/>
    <mergeCell ref="K51:M51"/>
    <mergeCell ref="E47:G47"/>
    <mergeCell ref="H47:J47"/>
    <mergeCell ref="K47:M47"/>
    <mergeCell ref="N47:P47"/>
    <mergeCell ref="Q47:S47"/>
    <mergeCell ref="E51:G51"/>
    <mergeCell ref="H51:J51"/>
    <mergeCell ref="E48:G48"/>
    <mergeCell ref="H48:J48"/>
    <mergeCell ref="K48:M48"/>
    <mergeCell ref="N48:P48"/>
    <mergeCell ref="N51:P51"/>
    <mergeCell ref="K46:M46"/>
    <mergeCell ref="N46:P46"/>
    <mergeCell ref="Q46:S46"/>
    <mergeCell ref="E41:G41"/>
    <mergeCell ref="H41:J41"/>
    <mergeCell ref="K41:M41"/>
    <mergeCell ref="N41:P41"/>
    <mergeCell ref="Q41:S41"/>
    <mergeCell ref="E42:G42"/>
    <mergeCell ref="H42:J42"/>
    <mergeCell ref="K42:M42"/>
    <mergeCell ref="N42:P42"/>
    <mergeCell ref="Q42:S42"/>
    <mergeCell ref="E43:G43"/>
    <mergeCell ref="H43:J43"/>
    <mergeCell ref="K43:M43"/>
    <mergeCell ref="N43:P43"/>
    <mergeCell ref="Q43:S43"/>
    <mergeCell ref="E46:G46"/>
    <mergeCell ref="H46:J46"/>
    <mergeCell ref="E32:G32"/>
    <mergeCell ref="H32:J32"/>
    <mergeCell ref="K32:M32"/>
    <mergeCell ref="N32:P32"/>
    <mergeCell ref="Q32:S32"/>
    <mergeCell ref="E38:G38"/>
    <mergeCell ref="H38:J38"/>
    <mergeCell ref="K38:M38"/>
    <mergeCell ref="N38:P38"/>
    <mergeCell ref="Q38:S38"/>
    <mergeCell ref="E37:G37"/>
    <mergeCell ref="H37:J37"/>
    <mergeCell ref="K37:M37"/>
    <mergeCell ref="N37:P37"/>
    <mergeCell ref="Q37:S37"/>
    <mergeCell ref="E33:G33"/>
    <mergeCell ref="H33:J33"/>
    <mergeCell ref="K33:M33"/>
    <mergeCell ref="N33:P33"/>
    <mergeCell ref="Q33:S33"/>
    <mergeCell ref="E36:G36"/>
    <mergeCell ref="H36:J36"/>
    <mergeCell ref="K36:M36"/>
    <mergeCell ref="N36:P36"/>
    <mergeCell ref="E28:G28"/>
    <mergeCell ref="H28:J28"/>
    <mergeCell ref="K28:M28"/>
    <mergeCell ref="N28:P28"/>
    <mergeCell ref="Q28:S28"/>
    <mergeCell ref="E31:G31"/>
    <mergeCell ref="H31:J31"/>
    <mergeCell ref="K31:M31"/>
    <mergeCell ref="N31:P31"/>
    <mergeCell ref="Q31:S31"/>
    <mergeCell ref="E26:G26"/>
    <mergeCell ref="H26:J26"/>
    <mergeCell ref="K26:M26"/>
    <mergeCell ref="N26:P26"/>
    <mergeCell ref="Q26:S26"/>
    <mergeCell ref="E27:G27"/>
    <mergeCell ref="H27:J27"/>
    <mergeCell ref="K27:M27"/>
    <mergeCell ref="N27:P27"/>
    <mergeCell ref="Q27:S27"/>
    <mergeCell ref="E22:G22"/>
    <mergeCell ref="H22:J22"/>
    <mergeCell ref="K22:M22"/>
    <mergeCell ref="N22:P22"/>
    <mergeCell ref="Q22:S22"/>
    <mergeCell ref="E23:G23"/>
    <mergeCell ref="H23:J23"/>
    <mergeCell ref="K23:M23"/>
    <mergeCell ref="N23:P23"/>
    <mergeCell ref="Q23:S23"/>
    <mergeCell ref="E18:G18"/>
    <mergeCell ref="H18:J18"/>
    <mergeCell ref="K18:M18"/>
    <mergeCell ref="N18:P18"/>
    <mergeCell ref="Q18:S18"/>
    <mergeCell ref="E21:G21"/>
    <mergeCell ref="H21:J21"/>
    <mergeCell ref="K21:M21"/>
    <mergeCell ref="N21:P21"/>
    <mergeCell ref="Q21:S21"/>
    <mergeCell ref="N13:P13"/>
    <mergeCell ref="Q13:S13"/>
    <mergeCell ref="E16:G16"/>
    <mergeCell ref="H16:J16"/>
    <mergeCell ref="K16:M16"/>
    <mergeCell ref="N16:P16"/>
    <mergeCell ref="Q16:S16"/>
    <mergeCell ref="E17:G17"/>
    <mergeCell ref="H17:J17"/>
    <mergeCell ref="K17:M17"/>
    <mergeCell ref="N17:P17"/>
    <mergeCell ref="Q17:S17"/>
    <mergeCell ref="E13:G13"/>
    <mergeCell ref="H13:J13"/>
    <mergeCell ref="K13:M13"/>
    <mergeCell ref="E3:G3"/>
    <mergeCell ref="H3:J3"/>
    <mergeCell ref="K3:M3"/>
    <mergeCell ref="N3:P3"/>
    <mergeCell ref="Q3:S3"/>
    <mergeCell ref="E6:G6"/>
    <mergeCell ref="H6:J6"/>
    <mergeCell ref="K6:M6"/>
    <mergeCell ref="N6:P6"/>
    <mergeCell ref="Q6:S6"/>
    <mergeCell ref="E7:G7"/>
    <mergeCell ref="H7:J7"/>
    <mergeCell ref="K7:M7"/>
    <mergeCell ref="N7:P7"/>
    <mergeCell ref="Q7:S7"/>
    <mergeCell ref="E8:G8"/>
    <mergeCell ref="H8:J8"/>
    <mergeCell ref="K8:M8"/>
    <mergeCell ref="N8:P8"/>
    <mergeCell ref="Q8:S8"/>
    <mergeCell ref="E11:G11"/>
    <mergeCell ref="H11:J11"/>
    <mergeCell ref="K11:M11"/>
    <mergeCell ref="N11:P11"/>
    <mergeCell ref="Q11:S11"/>
    <mergeCell ref="E12:G12"/>
    <mergeCell ref="H12:J12"/>
    <mergeCell ref="K12:M12"/>
    <mergeCell ref="N12:P12"/>
    <mergeCell ref="Q12:S12"/>
    <mergeCell ref="N62:P62"/>
    <mergeCell ref="Q62:S62"/>
    <mergeCell ref="E63:G63"/>
    <mergeCell ref="H63:J63"/>
    <mergeCell ref="K63:M63"/>
    <mergeCell ref="N63:P63"/>
    <mergeCell ref="Q63:S63"/>
    <mergeCell ref="E58:G58"/>
    <mergeCell ref="H58:J58"/>
    <mergeCell ref="K58:M58"/>
    <mergeCell ref="N58:P58"/>
    <mergeCell ref="Q58:S58"/>
    <mergeCell ref="E61:G61"/>
    <mergeCell ref="H61:J61"/>
    <mergeCell ref="K61:M61"/>
    <mergeCell ref="N61:P61"/>
    <mergeCell ref="Q61:S61"/>
    <mergeCell ref="E85:G85"/>
    <mergeCell ref="H85:J85"/>
    <mergeCell ref="K85:M85"/>
    <mergeCell ref="N85:P85"/>
    <mergeCell ref="Q85:S85"/>
    <mergeCell ref="E71:G71"/>
    <mergeCell ref="H71:J71"/>
    <mergeCell ref="K71:M71"/>
    <mergeCell ref="N71:P71"/>
    <mergeCell ref="Q71:S71"/>
    <mergeCell ref="E72:G72"/>
    <mergeCell ref="H72:J72"/>
    <mergeCell ref="K72:M72"/>
    <mergeCell ref="N72:P72"/>
    <mergeCell ref="Q72:S72"/>
    <mergeCell ref="E79:G79"/>
    <mergeCell ref="H79:J79"/>
    <mergeCell ref="K79:M79"/>
    <mergeCell ref="N79:P79"/>
    <mergeCell ref="Q79:S79"/>
    <mergeCell ref="E80:G80"/>
    <mergeCell ref="H80:J80"/>
    <mergeCell ref="K80:M80"/>
    <mergeCell ref="N80:P80"/>
    <mergeCell ref="N2:S2"/>
    <mergeCell ref="E83:G83"/>
    <mergeCell ref="H83:J83"/>
    <mergeCell ref="K83:M83"/>
    <mergeCell ref="N83:P83"/>
    <mergeCell ref="Q83:S83"/>
    <mergeCell ref="E84:G84"/>
    <mergeCell ref="H84:J84"/>
    <mergeCell ref="K84:M84"/>
    <mergeCell ref="N84:P84"/>
    <mergeCell ref="Q84:S84"/>
    <mergeCell ref="E66:G66"/>
    <mergeCell ref="H66:J66"/>
    <mergeCell ref="K66:M66"/>
    <mergeCell ref="N66:P66"/>
    <mergeCell ref="Q66:S66"/>
    <mergeCell ref="E67:G67"/>
    <mergeCell ref="H67:J67"/>
    <mergeCell ref="K67:M67"/>
    <mergeCell ref="N67:P67"/>
    <mergeCell ref="Q67:S67"/>
    <mergeCell ref="E62:G62"/>
    <mergeCell ref="H62:J62"/>
    <mergeCell ref="K62:M62"/>
    <mergeCell ref="E75:G75"/>
    <mergeCell ref="H75:J75"/>
    <mergeCell ref="K75:M75"/>
    <mergeCell ref="N75:P75"/>
    <mergeCell ref="Q75:S75"/>
    <mergeCell ref="E76:G76"/>
    <mergeCell ref="H76:J76"/>
    <mergeCell ref="K76:M76"/>
    <mergeCell ref="N76:P76"/>
    <mergeCell ref="Q76:S76"/>
  </mergeCells>
  <phoneticPr fontId="9"/>
  <pageMargins left="0.19685039370078741" right="0" top="0.47244094488188981" bottom="0.47244094488188981" header="0" footer="0"/>
  <pageSetup paperSize="9" fitToHeight="2"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40-1</vt:lpstr>
      <vt:lpstr>40-2</vt:lpstr>
      <vt:lpstr>40-3</vt:lpstr>
      <vt:lpstr>40-4</vt:lpstr>
      <vt:lpstr>'40-1'!Print_Titles</vt:lpstr>
      <vt:lpstr>'40-2'!Print_Titles</vt:lpstr>
      <vt:lpstr>'40-3'!Print_Titles</vt:lpstr>
      <vt:lpstr>'40-4'!Print_Titles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福田等</dc:creator>
  <cp:lastModifiedBy>等 福田</cp:lastModifiedBy>
  <cp:lastPrinted>2025-10-05T10:35:19Z</cp:lastPrinted>
  <dcterms:created xsi:type="dcterms:W3CDTF">1997-01-08T22:48:59Z</dcterms:created>
  <dcterms:modified xsi:type="dcterms:W3CDTF">2025-10-05T10:35:57Z</dcterms:modified>
</cp:coreProperties>
</file>