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4年度日程表関係\"/>
    </mc:Choice>
  </mc:AlternateContent>
  <xr:revisionPtr revIDLastSave="0" documentId="13_ncr:1_{41908B8D-E7D8-42C5-A250-23CC75B0E855}" xr6:coauthVersionLast="47" xr6:coauthVersionMax="47" xr10:uidLastSave="{00000000-0000-0000-0000-000000000000}"/>
  <bookViews>
    <workbookView xWindow="390" yWindow="390" windowWidth="19110" windowHeight="14865" tabRatio="597" activeTab="3" xr2:uid="{00000000-000D-0000-FFFF-FFFF00000000}"/>
  </bookViews>
  <sheets>
    <sheet name="50-1" sheetId="4" r:id="rId1"/>
    <sheet name="50-2" sheetId="5" r:id="rId2"/>
    <sheet name="50-3" sheetId="6" r:id="rId3"/>
    <sheet name="60" sheetId="7" r:id="rId4"/>
    <sheet name="70" sheetId="8" r:id="rId5"/>
  </sheets>
  <externalReferences>
    <externalReference r:id="rId6"/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'50-3'!$1:$3</definedName>
    <definedName name="_xlnm.Print_Titles" localSheetId="3">'60'!$1:$2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4" l="1"/>
  <c r="AC26" i="4"/>
  <c r="AC25" i="4"/>
  <c r="AC24" i="4"/>
  <c r="A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14" authorId="0" shapeId="0" xr:uid="{6C486EC8-F384-4B2E-823B-4460F8E12E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C8E47C7B-5B3D-4CD8-BAD9-CEA5276BA4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D14DEEB8-FEC5-4A8D-8A14-9E45BA5ADC0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" authorId="0" shapeId="0" xr:uid="{35E69B24-F52F-481F-A31C-E1E6B4ACCA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58DCD0F4-36D4-4919-BE73-A2C15AFBE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07338F6E-FA8F-468F-BBB9-31C25A115E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DEBE8941-10D8-4453-8272-883D65312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EF9FEB4B-916D-40BE-B49B-49D567B566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BBEE2189-0D1B-4F42-BF19-B6CA446BA3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0" shapeId="0" xr:uid="{B16623E9-1174-4242-B323-41DF1FCEAA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E600C1DC-03BF-4CE8-8391-6385325920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17708520-6766-4834-85BF-7E184A89BD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5606FCE3-41F1-4EBE-9CB6-A3CAC81F75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39" authorId="0" shapeId="0" xr:uid="{E3DA7368-32C9-4059-8CAB-E61559CA25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9" authorId="0" shapeId="0" xr:uid="{E5A53DAF-FBC7-4679-817D-920C00E5CE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75354A54-35C8-4789-9F70-460A487DCB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7" authorId="0" shapeId="0" xr:uid="{C3C33EEC-49D0-4C8A-8D18-7E77A40621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49" authorId="0" shapeId="0" xr:uid="{F4DD6D35-757B-425A-9B9B-AE0FBEFEE4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1418D241-4A60-44D5-A86C-CDAF9F49B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2" authorId="0" shapeId="0" xr:uid="{9C4E6573-2D3B-45E2-82C5-044D729775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54" authorId="0" shapeId="0" xr:uid="{6EDC6F4C-E78A-45FA-B8E7-8C67258B3D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54" authorId="0" shapeId="0" xr:uid="{CF76D3AD-3BC0-4758-BADA-79AAA3ADDC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0" shapeId="0" xr:uid="{A0F41311-E8FD-4E41-AF04-FD094CA222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9" authorId="0" shapeId="0" xr:uid="{5216C8A8-D65A-432E-AD15-3C6BE56C443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1" shapeId="0" xr:uid="{D09A9E3E-85E8-409F-A539-DA7F5472129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0624F584-743E-45A3-887F-468A5D27799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M69" authorId="0" shapeId="0" xr:uid="{306982DA-7C9E-4B89-B206-B18CF24254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7" authorId="0" shapeId="0" xr:uid="{235D7723-3D14-431E-89EA-AED4AF17E7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89" authorId="0" shapeId="0" xr:uid="{336D6790-236C-476F-A65C-9863AD4B14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9" authorId="1" shapeId="0" xr:uid="{AF8AFEE6-D82D-4993-B20F-A541484ED7A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92" authorId="0" shapeId="0" xr:uid="{0700B40E-EADE-4769-A228-4450B18E6DE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9" authorId="0" shapeId="0" xr:uid="{5C68FAF1-201C-49BD-831F-D625896847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06" authorId="0" shapeId="0" xr:uid="{BEE48F59-07E2-4C28-B71A-6786C2BE42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07" authorId="0" shapeId="0" xr:uid="{2463CF41-8A50-4ECE-88E8-5EF3A80EE5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07" authorId="0" shapeId="0" xr:uid="{6172D752-7F1C-4ABC-A815-25A171B5C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0" authorId="0" shapeId="0" xr:uid="{08B30741-9218-4A39-B025-FE9D800540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11" authorId="0" shapeId="0" xr:uid="{5A64B7C4-8E5C-4571-A9FC-E64034F95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11" authorId="0" shapeId="0" xr:uid="{1DC4F136-4DE6-434B-A619-C78D5345E8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4" authorId="0" shapeId="0" xr:uid="{689F0D7C-BE19-4D29-B1DD-AA9B93706E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115" authorId="0" shapeId="0" xr:uid="{E622BEF9-143C-4E8E-AA41-4F2207A5D5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8" authorId="0" shapeId="0" xr:uid="{54163EDD-9ED3-403A-A20C-45AFEEA995E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118" authorId="0" shapeId="0" xr:uid="{8056258A-23A8-4110-A4ED-714BA37368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42BBDA4F-7CAC-427B-B227-58A718A4A69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59AE41CD-33B3-4A25-BF48-E13F56653FD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D294B144-BA09-467B-AF1F-1509F5175BE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2591B462-64B9-49FB-8B17-C60AD5214B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080AB89A-AD69-4AF1-A6E5-A564D8C777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41841BC-1138-4126-9A5C-462E22F1E9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" authorId="1" shapeId="0" xr:uid="{113B6FD1-984E-4444-BFF3-633B5D4A2DE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" authorId="0" shapeId="0" xr:uid="{CD1B9C20-3E1D-4F98-A5CC-7203105DD5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80AAB80B-4F88-4FAB-98BE-91C4858DD0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DB05DC0E-3A75-4919-BEF4-8D10B160DE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1" shapeId="0" xr:uid="{B6C19998-0133-4870-B073-A0074E1EA6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7" authorId="0" shapeId="0" xr:uid="{A02CAABA-CF56-468A-B466-6BABA0F0FE8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" authorId="0" shapeId="0" xr:uid="{0A12AB24-A415-477B-9F9E-F35D54FBF4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" authorId="0" shapeId="0" xr:uid="{0CECB174-A2F9-4863-9EDB-4BB45D6AA4A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8" authorId="1" shapeId="0" xr:uid="{6AE7D910-3ACA-4607-BD29-5A13C2FA43E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1" authorId="0" shapeId="0" xr:uid="{DDC02A00-1773-4646-AA01-759AA416DB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" authorId="0" shapeId="0" xr:uid="{ABBBD4C0-4FD6-41A0-88C1-529D300EA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" authorId="0" shapeId="0" xr:uid="{C8F0819E-80FB-4666-8249-8F0B29FE82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" authorId="1" shapeId="0" xr:uid="{7F08EDF7-90B6-4738-8C0A-9C31F617C55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6" authorId="0" shapeId="0" xr:uid="{F150A343-6F16-4B9B-8F5A-43F3AFAB20A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7" authorId="0" shapeId="0" xr:uid="{736B66B2-0695-4398-8ED0-209A760D8C3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7" authorId="1" shapeId="0" xr:uid="{5BAEA07E-7973-4B8C-B8D0-281624E3A2A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2" authorId="0" shapeId="0" xr:uid="{65C93D29-F085-4155-B9C3-B26669B61E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9C18ACCE-2FD4-4952-8B33-85A594FA5F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B72376EA-6115-43F2-9D31-B9E0EDFB1F0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CDDA9C1E-9CB9-469B-B326-52DE840FD3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7" authorId="0" shapeId="0" xr:uid="{97DE8C27-F03E-4A9F-9150-49445A49A8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7" authorId="0" shapeId="0" xr:uid="{BFC5AD58-F699-4F22-9548-8810F57BE01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7" authorId="1" shapeId="0" xr:uid="{EC713627-3F94-459A-BD7D-6039FEA0B37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0" authorId="0" shapeId="0" xr:uid="{063B5947-2284-4BBB-802D-ADD8546DD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1" authorId="0" shapeId="0" xr:uid="{BE2C2FF3-50C2-4431-B8D8-10A77BA08F7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1" authorId="1" shapeId="0" xr:uid="{FCE53BEB-2600-48E9-BD0B-C38E6EDD5D0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0" shapeId="0" xr:uid="{86E39D07-EA15-4D60-A59A-B41A1E97F0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6" authorId="0" shapeId="0" xr:uid="{B1EB8164-1E24-4920-819E-C613574BBE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6" authorId="1" shapeId="0" xr:uid="{897CC3AE-ECD4-407B-BA4C-8FAAF02AA2D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9" authorId="0" shapeId="0" xr:uid="{E3609B1F-B387-49B2-8E0D-4A9F423D790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1" authorId="0" shapeId="0" xr:uid="{20EE8F50-A9BD-4242-BF5C-9F9C4AE6A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1" authorId="0" shapeId="0" xr:uid="{3E364A5F-7AC4-4E4A-B2C5-A35A73CEAA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1" authorId="1" shapeId="0" xr:uid="{E2EDFE26-B8FB-4D08-9A1C-A849CF0C1D6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4" authorId="0" shapeId="0" xr:uid="{D666316D-9AB6-4372-8F7A-D3CD090624A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6" authorId="0" shapeId="0" xr:uid="{792E72FA-0D0E-413E-8E16-F4E942A8D2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 xr:uid="{F751076D-9896-4F67-81B9-E2BA4212A14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6" authorId="1" shapeId="0" xr:uid="{679C7694-E9F4-4DD1-9325-69D9E9EC88E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9" authorId="0" shapeId="0" xr:uid="{C1B6A802-8010-4626-9A51-4461989F1A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0" authorId="0" shapeId="0" xr:uid="{5B8C1115-88AA-41BA-9ED4-49C78559C2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0" authorId="0" shapeId="0" xr:uid="{1919228B-6153-4922-B37F-D10D5E2CF42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0" authorId="1" shapeId="0" xr:uid="{B469FAE8-DE60-4C4B-86F9-7AA7312E4CD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3" authorId="0" shapeId="0" xr:uid="{952FB230-BC80-4D09-B468-9AD4BEB34C6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B7D80D16-7680-4D82-A006-BBB01EC30F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E2FB18F8-23D2-454B-BF2C-0C9077236D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6" authorId="1" shapeId="0" xr:uid="{5276FB9B-3DC4-4B61-A11F-A47FDCEB112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A62A602E-F1EC-47DD-8779-A25363858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A5E1FFFD-2D0D-4205-A4B2-946B60054B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DA5A3DD8-1D5B-4F91-9851-A7AB387178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1" shapeId="0" xr:uid="{4832BCEE-28B3-40FD-8A62-1F08703827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2" authorId="0" shapeId="0" xr:uid="{DFBD3D8B-8501-47E4-B47F-A78EFC8F35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3" authorId="0" shapeId="0" xr:uid="{C90F7359-5BFD-4AFC-8191-5C9AD2BCC8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3" authorId="0" shapeId="0" xr:uid="{C3C3145C-9C92-43DC-8152-882D88A255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3" authorId="1" shapeId="0" xr:uid="{B99658E0-A5F4-43EF-A7B7-5D210B6FA66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6" authorId="0" shapeId="0" xr:uid="{E783E9DA-D599-4424-9B82-E977FCFB98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7" authorId="0" shapeId="0" xr:uid="{63DE7771-23A7-4FE4-8F23-43B89BB323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7" authorId="0" shapeId="0" xr:uid="{F37B4909-2C83-4558-B0E8-901BC86628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7" authorId="1" shapeId="0" xr:uid="{1F8FDCDA-EF0B-4496-B3D4-228F2ACBEEF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0" authorId="0" shapeId="0" xr:uid="{97529A14-8E63-4B07-9EB3-8656282299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8DB2ABE6-3AB6-45FC-8CEC-076F79B053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D530472D-6D9B-498C-93D8-BF1929FEB4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2D533B52-F4A8-4107-B7B3-08C811CE851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9" authorId="0" shapeId="0" xr:uid="{209B1779-988C-4568-82CF-41C61F8A96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" authorId="0" shapeId="0" xr:uid="{9C722305-ADE8-40EB-AD2B-F219D8E3C0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9" authorId="0" shapeId="0" xr:uid="{6DB80D6F-860B-49F3-9BA5-EDAA4EFD5E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 xr:uid="{491F12EB-CA0B-4DF2-8C77-E2799E9C98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B0CD8EF2-3525-41D2-9EBC-B744325D7B9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FEF4521A-57CC-4EF1-BEB9-E00832E55D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4" authorId="0" shapeId="0" xr:uid="{BF5C25F0-753C-46DA-B59A-BBBAEBE9DD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37FD2258-C383-4B98-859D-6DE046556E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" authorId="0" shapeId="0" xr:uid="{7DE6D8A4-E922-42F5-B1E9-882DC13A7C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0FFB716A-812D-421A-BAAD-4BC2CFAE7B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1914BC4F-4DC5-485A-97C0-1EAECEC32AF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9" authorId="0" shapeId="0" xr:uid="{1336BCBF-53C0-4086-9709-E0BA370C89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 shapeId="0" xr:uid="{ADFD14CB-6060-4A5A-BE3A-499ED5F63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34" authorId="0" shapeId="0" xr:uid="{16B0A2AE-213E-4E97-A61D-6615EEAE49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C63CA4E0-4990-4A21-B6AC-DAB550E2EE0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68AF907F-26E3-4084-B808-F2E98E92E6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E7D53327-9E64-4CBA-A264-E6F230995E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B74D4B19-F328-4962-9C60-D8464FAAB8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44" authorId="0" shapeId="0" xr:uid="{04C86696-3A16-4F14-918C-E4BCD912A0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4" authorId="0" shapeId="0" xr:uid="{878F8D06-3E73-4EB5-B286-06404A617DF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47" authorId="0" shapeId="0" xr:uid="{3F3B176C-C948-4F5F-B970-6095E7352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49" authorId="0" shapeId="0" xr:uid="{C81767BD-BA04-4E3B-A65B-0D624EEA0E0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9" authorId="0" shapeId="0" xr:uid="{9D6CBAB4-B642-4B5B-9A2D-0E903F7FB8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2" authorId="0" shapeId="0" xr:uid="{272949F6-AEC6-423C-A92A-7F2D4869AF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2" authorId="0" shapeId="0" xr:uid="{F4ECBC01-A676-4937-ABC2-6CAA32CD54B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53" authorId="0" shapeId="0" xr:uid="{D3B4B660-8052-421D-8DC1-C7D900347EA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6" authorId="0" shapeId="0" xr:uid="{550A2530-3225-4642-BFE1-06171E75F8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58" authorId="0" shapeId="0" xr:uid="{6E1FDA31-D943-498E-ADE3-F7FBAA5EEC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8" authorId="0" shapeId="0" xr:uid="{D4C52858-975E-4376-AED0-9D4526EDE2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58" authorId="1" shapeId="0" xr:uid="{9C7EE314-D939-48DA-93B9-604250DBCD9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H61" authorId="0" shapeId="0" xr:uid="{CB2EE0B6-5E33-4C5A-8E68-B8CEC24D0D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3" authorId="0" shapeId="0" xr:uid="{F8668CC4-3800-4689-AA0C-45F03BA9C6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7" authorId="0" shapeId="0" xr:uid="{0FEBAF5A-0312-4A71-AAF5-C486BE7A32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7" authorId="0" shapeId="0" xr:uid="{D8F75827-C80B-4E9E-84D8-CC05C9E3B37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1" authorId="0" shapeId="0" xr:uid="{CA402543-3E04-4993-88BD-CDB00E1C56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75" authorId="0" shapeId="0" xr:uid="{AF7796D9-14C9-4EFC-9980-166E5BD605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5" authorId="0" shapeId="0" xr:uid="{97A1D1CB-6EE8-4C09-AA4C-7C1943C9EB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9" authorId="0" shapeId="0" xr:uid="{1C59BF90-8D14-4BC7-A889-B2D90EFA2E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3" authorId="0" shapeId="0" xr:uid="{B013F7FA-5E05-4942-AC71-25A199ED79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3" authorId="0" shapeId="0" xr:uid="{70CB5B95-2B5D-4CC9-8B73-89B242F445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7" authorId="0" shapeId="0" xr:uid="{DFA92778-93E8-4AFF-9C68-749B00ED6AF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7" authorId="0" shapeId="0" xr:uid="{FE691974-1EC6-4D9A-BF68-B334C6CDED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0" authorId="0" shapeId="0" xr:uid="{30C1337F-BF78-4344-80E6-1A39D2B07B4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91" authorId="0" shapeId="0" xr:uid="{0E43A41A-E9B1-4537-AE05-275FED41C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4" authorId="0" shapeId="0" xr:uid="{9E575F0D-5FED-49FE-9BC0-3E52B0E569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95" authorId="0" shapeId="0" xr:uid="{00977528-C95D-49B1-AB66-2B9573A3AA4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95" authorId="0" shapeId="0" xr:uid="{9F9AC6C6-D794-4BD7-92E0-3C9F15B9F7C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98" authorId="0" shapeId="0" xr:uid="{829A0699-D8FA-47CA-B6F3-5C959B15E8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FB6D2CE0-7258-4E0D-BE59-363818C314B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8" authorId="0" shapeId="0" xr:uid="{D4D530AE-73F3-45CC-BAD2-96626EDFF62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88FBEF4C-F53A-458B-ACAC-7A755D4E90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36" authorId="1" shapeId="0" xr:uid="{FCB39325-B09F-4792-8DF2-5735065675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36" authorId="1" shapeId="0" xr:uid="{2976E80B-3F5F-47B9-A027-92A8A22820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36" authorId="1" shapeId="0" xr:uid="{733757D5-4FD7-443F-AEBD-4FA7C2BBA59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7" authorId="1" shapeId="0" xr:uid="{CC9676DF-FE16-444B-9464-F08EA21848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38" authorId="0" shapeId="0" xr:uid="{5901D338-6986-439B-B6B8-5A70A62CFF6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2" authorId="1" shapeId="0" xr:uid="{9DEF25A4-7A59-442F-A0FB-DC7C5545DB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43" authorId="0" shapeId="0" xr:uid="{E8D89F20-2946-4986-8CCA-3E47626850E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1" shapeId="0" xr:uid="{C7706028-2010-448A-A570-43B674977C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48" authorId="0" shapeId="0" xr:uid="{C0CD427C-34E1-4194-9379-B284E9161E8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2" authorId="1" shapeId="0" xr:uid="{69A933EA-9F74-47AA-A302-43A6AB9DFA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6" authorId="1" shapeId="0" xr:uid="{8CC882FA-192A-4820-982A-D584C3E084C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H56" authorId="1" shapeId="0" xr:uid="{17A3F85B-5456-44FA-899E-7CD02BD080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56" authorId="1" shapeId="0" xr:uid="{03F68391-CF9A-4ED6-9416-DD4381729A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N56" authorId="1" shapeId="0" xr:uid="{46F4F01F-0AFB-40D5-90F9-66E559ABE3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7" authorId="1" shapeId="0" xr:uid="{DD4D9055-7BD2-4CCB-8FA0-735DEF17CA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58" authorId="0" shapeId="0" xr:uid="{85800313-0EEE-4E53-804E-544B5B13DFD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1" shapeId="0" xr:uid="{1DAC49CC-EA2A-4557-B843-4A7640C2D4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3" authorId="0" shapeId="0" xr:uid="{569F8AA6-9524-4C3C-918D-A4F9955C36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1" shapeId="0" xr:uid="{7100D81F-2581-4202-B901-646BCFA87B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9" authorId="0" shapeId="0" xr:uid="{97CFD627-DF61-4875-972A-646B1D16B04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3" authorId="0" shapeId="0" xr:uid="{D3E34337-F468-411B-9DF3-10DE6FC74EE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7" authorId="1" shapeId="0" xr:uid="{1189E252-7725-4C0B-9B4C-DD09CE06ECA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78" authorId="0" shapeId="0" xr:uid="{C84BEE35-5830-4146-A886-50B81449CE8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9" authorId="0" shapeId="0" xr:uid="{6D0E97C4-E501-44C0-B298-AA45829CFA1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2" authorId="1" shapeId="0" xr:uid="{88FCEC16-B0F7-4498-9752-4820197361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84" authorId="0" shapeId="0" xr:uid="{97674A0C-2B21-4AF8-AFAD-90D9E6B7B44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7" authorId="1" shapeId="0" xr:uid="{7CA2BBB4-E5A7-4F5C-85CA-CD0EA52889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89" authorId="0" shapeId="0" xr:uid="{8D783CF9-F133-4C0D-BF94-78051CFA5D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2" authorId="1" shapeId="0" xr:uid="{3E47505B-332F-4C85-9768-9B903708C4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93" authorId="0" shapeId="0" xr:uid="{FEAB717E-A743-46B1-ACBF-A912349CB47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94" authorId="1" shapeId="0" xr:uid="{24464C2C-A26C-475E-B9A5-BD7FD5D2420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4" authorId="1" shapeId="0" xr:uid="{E8BF53FC-445F-4D08-BE2F-70F83B33C2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8" authorId="1" shapeId="0" xr:uid="{362968EA-33FB-408B-BABC-66E3756126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8" authorId="1" shapeId="0" xr:uid="{4F0A43E1-DC15-45E3-AF9A-45B02F3B005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8" authorId="0" shapeId="0" xr:uid="{C836CC74-8DBB-4EDC-A7ED-5518D2DE873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01" authorId="1" shapeId="0" xr:uid="{2436E1C4-2E23-4CF0-BE19-5320DD9848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06" authorId="1" shapeId="0" xr:uid="{0F76B205-4902-44E8-833A-256D857AE1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11" authorId="1" shapeId="0" xr:uid="{02453FB9-18AF-4FFD-BCCF-DB07E92601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13" authorId="0" shapeId="0" xr:uid="{6BBFF7C9-D7B4-483F-8F6F-57706DD6123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6" authorId="1" shapeId="0" xr:uid="{59A03EDE-BA31-4445-8302-002F9A980A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1" authorId="1" shapeId="0" xr:uid="{F5A9E018-9792-4333-9C21-E681540B13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23" authorId="0" shapeId="0" xr:uid="{F335ACAF-C2BE-48A3-ADDB-AE30363A99B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6" authorId="1" shapeId="0" xr:uid="{A16BD168-5591-4F1E-AEDE-E0A8EE944A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31" authorId="1" shapeId="0" xr:uid="{91F58982-7FDE-4727-9F4A-C8861A2110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32" authorId="0" shapeId="0" xr:uid="{3B13C16D-1899-4594-8F66-9041DA30BA6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38" authorId="0" shapeId="0" xr:uid="{C6D0A885-D389-4E06-BD27-E7297A3A559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41" authorId="1" shapeId="0" xr:uid="{FEE5BC8A-9183-41DC-BDB0-BCE0012D27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6" authorId="1" shapeId="0" xr:uid="{83419D51-4F1C-4536-9A2B-11FB6A2AD7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51" authorId="1" shapeId="0" xr:uid="{04E9C71C-5A11-421D-898B-D32CC6AAC2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52" authorId="0" shapeId="0" xr:uid="{2FB80C74-2951-4CA9-9E10-CF5CC7C2E06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6" authorId="1" shapeId="0" xr:uid="{AAA9E1C7-A7DD-460B-86C3-0C114F1F62F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157" authorId="0" shapeId="0" xr:uid="{CE1FC2B2-658C-4349-B980-64984EFF5AA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61" authorId="1" shapeId="0" xr:uid="{09F745B9-02B0-4496-A7B9-366A1DBB30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6" authorId="1" shapeId="0" xr:uid="{80E98CA2-D505-4F80-8B2C-18C814322E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76" authorId="1" shapeId="0" xr:uid="{EACB0ACC-36B5-4B3E-9714-97CD20445C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1" authorId="1" shapeId="0" xr:uid="{8234EF7F-6553-4676-AF29-F7AC836705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6" authorId="1" shapeId="0" xr:uid="{F2ACA9C9-22D1-4DDA-B09F-E099FB98D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K186" authorId="1" shapeId="0" xr:uid="{3EC73345-1389-4F90-A735-1435B6DB288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89" authorId="1" shapeId="0" xr:uid="{962DF4C2-59F4-45C2-ADCB-D66E72387A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9" authorId="1" shapeId="0" xr:uid="{4D8F163F-BB70-413B-915A-148FF72A27A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01" authorId="1" shapeId="0" xr:uid="{3E2FD9E2-4CCA-4950-A42A-0BC6B01E6FB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6" authorId="1" shapeId="0" xr:uid="{5C9A6A18-71F1-41FF-9687-F325548FD3E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208" authorId="0" shapeId="0" xr:uid="{0F953A4A-1515-491F-A1C5-E3C215746ED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11" authorId="1" shapeId="0" xr:uid="{CF3B6D0B-D830-4A83-B299-5D0A1BFE78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212" authorId="0" shapeId="0" xr:uid="{C2C23446-D79E-4268-92F1-1AAB00C65A7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17" authorId="0" shapeId="0" xr:uid="{F32BEED3-2E2D-43FC-B4B1-DF7642EB570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0" authorId="1" shapeId="0" xr:uid="{BF670473-2AB7-424C-9949-F4909D1954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24" authorId="1" shapeId="0" xr:uid="{6E2F7635-8CCC-478A-9014-1292FBABB0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225" authorId="0" shapeId="0" xr:uid="{4B911CDC-D40E-4066-B63A-3BC3BDB56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6" authorId="1" shapeId="0" xr:uid="{2E18C5A7-0FAC-4FD6-8273-AE56789A14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26" authorId="1" shapeId="0" xr:uid="{76CF760F-C726-402C-9A98-A016340795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29" authorId="1" shapeId="0" xr:uid="{EE1173A4-128A-4729-9B7B-6B632260E2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1" authorId="1" shapeId="0" xr:uid="{C0CFCA36-F508-4DA3-9610-CEC64A745E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1" authorId="1" shapeId="0" xr:uid="{0E9ED578-B516-4BD1-99F4-34448E4B73F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1" authorId="0" shapeId="0" xr:uid="{6F15C0A7-FFF8-4BCB-9D33-9CD314071BE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4" authorId="1" shapeId="0" xr:uid="{CCD00288-85E4-4D1F-A24D-D049778FDE4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36" authorId="1" shapeId="0" xr:uid="{ADCFE42E-8633-47EA-83C4-52AFC697B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36" authorId="1" shapeId="0" xr:uid="{673AF8CE-DBE7-4DF0-BE5B-CC40B86C514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36" authorId="0" shapeId="0" xr:uid="{574DCF87-072B-4279-9689-C120087AAC8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9" authorId="1" shapeId="0" xr:uid="{55A2FB86-3A26-4C06-BBED-C429A32D99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D75724E1-AC49-4D17-9953-1FB6BB2E06D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74793C72-DEAC-49E5-836A-6CBE617825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9441C949-627C-4B79-8A26-FBC18E8672F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063F849B-30AA-4266-94BC-11F15B328F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0" shapeId="0" xr:uid="{75EE9DF1-991D-4A75-ABC2-38C3DEB1F5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 xr:uid="{68AB94B2-5BE5-4CDB-BA0F-9C1D9626C30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A2BA3D93-BC30-4858-9E95-8812D51EB0E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0" shapeId="0" xr:uid="{1B82A535-0070-422A-8ADB-546DCCEF0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0" shapeId="0" xr:uid="{9D1F87A7-C264-4DA7-B1EA-37160BDC3E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E34F29DB-1A4A-41B3-9DC5-ECFB3A82747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D0F32604-9A65-44EE-A23D-2D60D3A1516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0" shapeId="0" xr:uid="{B198E94A-A4E7-4DBC-BA2F-D7878DA0AEB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0" shapeId="0" xr:uid="{84542A98-52AA-4925-BCBE-E641C9284F1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CF04C698-698A-47FC-876F-2993F77DEE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70181B36-9C17-4DAA-B490-D1706498DCA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0" shapeId="0" xr:uid="{86877CA0-FB59-4A0A-8F21-37A5BF04673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0" shapeId="0" xr:uid="{8BA8E4D4-5155-4DBC-B5FC-12DAA7440A9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0" shapeId="0" xr:uid="{80657ABE-5E01-448E-9C1F-754E41C25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71C96CEC-5144-4C57-A13A-D8DF1118BAB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0" shapeId="0" xr:uid="{D01B2A1D-E443-4E52-B08C-F03F180247C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B6C31517-5CE2-4FE9-986A-59C03159596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75B36CB9-2649-40A9-B86C-EF84284B2C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D7ACBF81-9D0D-4660-B1F6-D13F7568572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A41ACB9C-A2CC-4578-8759-B2FDA0D6F5B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0" shapeId="0" xr:uid="{C229E13E-F523-4B3E-85E8-95308945D1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880DEE08-5DA6-4EB9-8DA8-792C20EDE3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6F4225ED-50B3-4A73-967B-065CC6AD9B6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0" shapeId="0" xr:uid="{6C39617E-A191-435E-88CE-CE411A8B61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0" shapeId="0" xr:uid="{7636E285-DC42-4D59-93FF-4900588DE0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481E08DD-759C-4C91-83B9-951D22AF767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D69EF7DE-6FEF-4391-92F9-E2141AE423D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C2207FAD-A216-45C8-8EA9-75B017C6224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0" shapeId="0" xr:uid="{38ED505B-BB46-4351-901D-2466D7C2A6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 shapeId="0" xr:uid="{2DA69DCC-0EB7-4C4D-B3B8-334E9331C8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1" shapeId="0" xr:uid="{F595B300-C7A0-4459-A778-C5FCF50FF39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0" shapeId="0" xr:uid="{E42E4D9F-5C66-4FF8-BD4F-458CBAF526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0" shapeId="0" xr:uid="{C019E3F6-CE4C-4F3C-B489-0633EF528F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7082222C-D7E2-4F43-BA5B-95B08F4B91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1" shapeId="0" xr:uid="{15517849-4FFB-4BE8-BF43-4A0E26FEADD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0" shapeId="0" xr:uid="{4EAA1E3D-AF9B-4FC9-A9E8-B6C1AD110E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370E9827-3EE2-423C-9373-720787149C9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0DA3EA94-A05D-4118-B2A4-0929CC57A3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8C1DDD6F-93E8-43B9-8B17-681AC6FA27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0496BB3B-2B34-4ABD-BD5C-63C67CA98A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0" shapeId="0" xr:uid="{66C8B7AA-6CF3-4332-8596-AE8A697F36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0" shapeId="0" xr:uid="{2DBD558A-0912-45FF-8C3C-811EA590DC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2F4054CF-F713-404F-95D2-0099C58C8CF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0" shapeId="0" xr:uid="{111E81E8-1695-44E2-A3D9-128B24626A7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0" shapeId="0" xr:uid="{D318E747-D987-4905-AE55-05C2F06FA86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0" shapeId="0" xr:uid="{20CB39FA-6D8D-4654-9CA8-65E97E236F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1" shapeId="0" xr:uid="{E7F092E2-1C83-4CFC-BCFD-F683A53B3F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0" shapeId="0" xr:uid="{901D779B-EACA-443A-929D-A2E50D7506D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<sst xmlns="http://schemas.openxmlformats.org/spreadsheetml/2006/main" count="5537" uniqueCount="697">
  <si>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</si>
  <si>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</si>
  <si>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①09:25</t>
    <phoneticPr fontId="4"/>
  </si>
  <si>
    <t>②10:35</t>
    <phoneticPr fontId="4"/>
  </si>
  <si>
    <t>③11:45</t>
    <phoneticPr fontId="4"/>
  </si>
  <si>
    <t>④12:55</t>
    <phoneticPr fontId="4"/>
  </si>
  <si>
    <t>⑤14：05</t>
    <phoneticPr fontId="4"/>
  </si>
  <si>
    <t>備　考</t>
    <rPh sb="0" eb="1">
      <t>ソナエ</t>
    </rPh>
    <rPh sb="2" eb="3">
      <t>コウ</t>
    </rPh>
    <phoneticPr fontId="4"/>
  </si>
  <si>
    <t>　4月11日(木)</t>
    <rPh sb="2" eb="3">
      <t>ツキ</t>
    </rPh>
    <rPh sb="5" eb="6">
      <t>ヒ</t>
    </rPh>
    <rPh sb="7" eb="8">
      <t>キ</t>
    </rPh>
    <phoneticPr fontId="4"/>
  </si>
  <si>
    <t>対戦</t>
    <rPh sb="0" eb="2">
      <t>タイセン</t>
    </rPh>
    <phoneticPr fontId="4"/>
  </si>
  <si>
    <t>茅ケ崎</t>
    <rPh sb="0" eb="3">
      <t>チガサキ</t>
    </rPh>
    <phoneticPr fontId="4"/>
  </si>
  <si>
    <t>：</t>
    <phoneticPr fontId="4"/>
  </si>
  <si>
    <t>ｄｆｂ</t>
    <phoneticPr fontId="4"/>
  </si>
  <si>
    <t>丹沢</t>
    <rPh sb="0" eb="2">
      <t>タンザワ</t>
    </rPh>
    <phoneticPr fontId="4"/>
  </si>
  <si>
    <t>ｳｴｽﾄ</t>
    <phoneticPr fontId="4"/>
  </si>
  <si>
    <t>ｲｰｽﾄ</t>
    <phoneticPr fontId="4"/>
  </si>
  <si>
    <t>足柄</t>
    <rPh sb="0" eb="2">
      <t>アシガラ</t>
    </rPh>
    <phoneticPr fontId="4"/>
  </si>
  <si>
    <t>栄光</t>
    <rPh sb="0" eb="2">
      <t>エイコウ</t>
    </rPh>
    <phoneticPr fontId="4"/>
  </si>
  <si>
    <t>ｼｭﾃﾙﾝ</t>
    <phoneticPr fontId="4"/>
  </si>
  <si>
    <t>湘南</t>
    <rPh sb="0" eb="2">
      <t>ショウナン</t>
    </rPh>
    <phoneticPr fontId="4"/>
  </si>
  <si>
    <t>多摩</t>
    <rPh sb="0" eb="2">
      <t>タマ</t>
    </rPh>
    <phoneticPr fontId="4"/>
  </si>
  <si>
    <t>馬入人工芝</t>
    <rPh sb="0" eb="2">
      <t>バニュウ</t>
    </rPh>
    <rPh sb="2" eb="5">
      <t>ジンコウシバ</t>
    </rPh>
    <phoneticPr fontId="4"/>
  </si>
  <si>
    <t>結果</t>
    <rPh sb="0" eb="2">
      <t>ケッカ</t>
    </rPh>
    <phoneticPr fontId="4"/>
  </si>
  <si>
    <t>休み</t>
    <rPh sb="0" eb="1">
      <t>ヤス</t>
    </rPh>
    <phoneticPr fontId="4"/>
  </si>
  <si>
    <t>(ウエスト70）</t>
    <phoneticPr fontId="4"/>
  </si>
  <si>
    <t>審判</t>
    <rPh sb="0" eb="2">
      <t>シンパン</t>
    </rPh>
    <phoneticPr fontId="4"/>
  </si>
  <si>
    <t>ロイヤル</t>
    <phoneticPr fontId="4"/>
  </si>
  <si>
    <t>－</t>
    <phoneticPr fontId="4"/>
  </si>
  <si>
    <t>BP</t>
    <phoneticPr fontId="4"/>
  </si>
  <si>
    <t>　4月25日(木)</t>
    <rPh sb="2" eb="3">
      <t>ツキ</t>
    </rPh>
    <rPh sb="5" eb="6">
      <t>ヒ</t>
    </rPh>
    <rPh sb="7" eb="8">
      <t>キ</t>
    </rPh>
    <phoneticPr fontId="4"/>
  </si>
  <si>
    <t>ﾛｲﾔﾙ</t>
    <phoneticPr fontId="4"/>
  </si>
  <si>
    <t>　5月　9日(木)</t>
    <rPh sb="2" eb="3">
      <t>ツキ</t>
    </rPh>
    <rPh sb="5" eb="6">
      <t>ヒ</t>
    </rPh>
    <rPh sb="7" eb="8">
      <t>キ</t>
    </rPh>
    <phoneticPr fontId="4"/>
  </si>
  <si>
    <t>　5月23日(木)</t>
    <rPh sb="2" eb="3">
      <t>ツキ</t>
    </rPh>
    <rPh sb="5" eb="6">
      <t>ヒ</t>
    </rPh>
    <rPh sb="7" eb="8">
      <t>キ</t>
    </rPh>
    <phoneticPr fontId="4"/>
  </si>
  <si>
    <t>　5月30日(木)</t>
    <rPh sb="2" eb="3">
      <t>ツキ</t>
    </rPh>
    <rPh sb="5" eb="6">
      <t>ヒ</t>
    </rPh>
    <rPh sb="7" eb="8">
      <t>キ</t>
    </rPh>
    <phoneticPr fontId="4"/>
  </si>
  <si>
    <t>　6月27日(木)</t>
    <rPh sb="2" eb="3">
      <t>ツキ</t>
    </rPh>
    <rPh sb="5" eb="6">
      <t>ヒ</t>
    </rPh>
    <rPh sb="7" eb="8">
      <t>キ</t>
    </rPh>
    <phoneticPr fontId="4"/>
  </si>
  <si>
    <t>イースト</t>
    <phoneticPr fontId="4"/>
  </si>
  <si>
    <t>　9月19日(木)</t>
    <rPh sb="2" eb="3">
      <t>ツキ</t>
    </rPh>
    <rPh sb="5" eb="6">
      <t>ヒ</t>
    </rPh>
    <rPh sb="7" eb="8">
      <t>キ</t>
    </rPh>
    <phoneticPr fontId="4"/>
  </si>
  <si>
    <t>　10月24日(木)</t>
    <rPh sb="3" eb="4">
      <t>ツキ</t>
    </rPh>
    <rPh sb="6" eb="7">
      <t>ヒ</t>
    </rPh>
    <rPh sb="8" eb="9">
      <t>キ</t>
    </rPh>
    <phoneticPr fontId="4"/>
  </si>
  <si>
    <t>　11月21日(木)</t>
    <rPh sb="3" eb="4">
      <t>ツキ</t>
    </rPh>
    <rPh sb="6" eb="7">
      <t>ヒ</t>
    </rPh>
    <rPh sb="8" eb="9">
      <t>キ</t>
    </rPh>
    <phoneticPr fontId="4"/>
  </si>
  <si>
    <t>　12月12日(木)</t>
    <rPh sb="3" eb="4">
      <t>ツキ</t>
    </rPh>
    <rPh sb="6" eb="7">
      <t>ヒ</t>
    </rPh>
    <rPh sb="8" eb="9">
      <t>キ</t>
    </rPh>
    <phoneticPr fontId="4"/>
  </si>
  <si>
    <t>　12月26日(木)</t>
    <rPh sb="3" eb="4">
      <t>ツキ</t>
    </rPh>
    <rPh sb="6" eb="7">
      <t>ヒ</t>
    </rPh>
    <rPh sb="8" eb="9">
      <t>キ</t>
    </rPh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</si>
  <si>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</si>
  <si>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</si>
  <si>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</si>
  <si>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</si>
  <si>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⑤14:05</t>
    <phoneticPr fontId="4"/>
  </si>
  <si>
    <t>　２０２４ 年度シニアリーグ　６０雀１-２部　日程・結果</t>
  </si>
  <si>
    <t xml:space="preserve"> ４月６日(土)</t>
  </si>
  <si>
    <t>横須賀</t>
  </si>
  <si>
    <t>平塚</t>
  </si>
  <si>
    <t>横浜シ</t>
  </si>
  <si>
    <t>小田原</t>
  </si>
  <si>
    <t>早園</t>
  </si>
  <si>
    <t>神奈川</t>
  </si>
  <si>
    <t>旭</t>
  </si>
  <si>
    <t>湘南</t>
  </si>
  <si>
    <t>WIT</t>
  </si>
  <si>
    <t>横須マ</t>
  </si>
  <si>
    <t>えぼし</t>
  </si>
  <si>
    <t>川崎</t>
  </si>
  <si>
    <t>6</t>
  </si>
  <si>
    <t>酒匂川(上)</t>
  </si>
  <si>
    <t>1部６</t>
    <phoneticPr fontId="4"/>
  </si>
  <si>
    <t>横浜シニア</t>
  </si>
  <si>
    <t>横須賀60</t>
  </si>
  <si>
    <t>ペガサス60</t>
  </si>
  <si>
    <t>神奈川60</t>
  </si>
  <si>
    <t>川崎60</t>
  </si>
  <si>
    <t>WIT60</t>
  </si>
  <si>
    <t>小田原60</t>
  </si>
  <si>
    <t>平塚60</t>
  </si>
  <si>
    <t>旭60</t>
  </si>
  <si>
    <t>早園60</t>
  </si>
  <si>
    <t>茅ヶ崎えぼし</t>
  </si>
  <si>
    <t>横須賀マスター</t>
  </si>
  <si>
    <t>中沢</t>
    <rPh sb="0" eb="2">
      <t>ナカザワ</t>
    </rPh>
    <phoneticPr fontId="6"/>
  </si>
  <si>
    <t>いわさき</t>
    <phoneticPr fontId="6"/>
  </si>
  <si>
    <t>丹沢</t>
    <rPh sb="0" eb="2">
      <t>タンザワ</t>
    </rPh>
    <phoneticPr fontId="6"/>
  </si>
  <si>
    <t>浅野</t>
    <rPh sb="0" eb="2">
      <t>アサノ</t>
    </rPh>
    <phoneticPr fontId="6"/>
  </si>
  <si>
    <t>海老名中野</t>
    <rPh sb="0" eb="5">
      <t>エビナナカノ</t>
    </rPh>
    <phoneticPr fontId="4"/>
  </si>
  <si>
    <t>浅野</t>
  </si>
  <si>
    <t>中沢</t>
  </si>
  <si>
    <t>丹沢</t>
  </si>
  <si>
    <t>いわさき</t>
  </si>
  <si>
    <t xml:space="preserve"> ４月１３日(土)</t>
  </si>
  <si>
    <t>対戦</t>
  </si>
  <si>
    <t>馬入(天)</t>
  </si>
  <si>
    <t>4</t>
  </si>
  <si>
    <t>1部４</t>
    <phoneticPr fontId="4"/>
  </si>
  <si>
    <t>えぼし</t>
    <phoneticPr fontId="4"/>
  </si>
  <si>
    <t>赤羽根</t>
    <rPh sb="0" eb="3">
      <t>アカバネ</t>
    </rPh>
    <phoneticPr fontId="6"/>
  </si>
  <si>
    <t>トーラス</t>
    <phoneticPr fontId="6"/>
  </si>
  <si>
    <t>dfb</t>
    <phoneticPr fontId="6"/>
  </si>
  <si>
    <t>明星</t>
    <rPh sb="0" eb="2">
      <t>ミョウジョウ</t>
    </rPh>
    <phoneticPr fontId="6"/>
  </si>
  <si>
    <t>横浜OB</t>
    <rPh sb="0" eb="2">
      <t>ヨコハマ</t>
    </rPh>
    <phoneticPr fontId="6"/>
  </si>
  <si>
    <t>秦野</t>
    <rPh sb="0" eb="2">
      <t>ハダノ</t>
    </rPh>
    <phoneticPr fontId="6"/>
  </si>
  <si>
    <t>1部2</t>
  </si>
  <si>
    <t>柳島公園</t>
  </si>
  <si>
    <t>赤羽根</t>
  </si>
  <si>
    <t>トーラス65</t>
  </si>
  <si>
    <t>明星60</t>
  </si>
  <si>
    <t>中沢60</t>
  </si>
  <si>
    <t>秦野60</t>
  </si>
  <si>
    <t>赤羽根60</t>
  </si>
  <si>
    <t xml:space="preserve"> dfb60</t>
  </si>
  <si>
    <t>浅野60</t>
  </si>
  <si>
    <t>使用せず</t>
    <rPh sb="0" eb="2">
      <t>シヨウ</t>
    </rPh>
    <phoneticPr fontId="4"/>
  </si>
  <si>
    <t>50へ</t>
    <phoneticPr fontId="4"/>
  </si>
  <si>
    <t>明星</t>
  </si>
  <si>
    <t xml:space="preserve"> ４月２０日(土)</t>
  </si>
  <si>
    <t>栄光</t>
    <rPh sb="0" eb="2">
      <t>エイコウ</t>
    </rPh>
    <phoneticPr fontId="6"/>
  </si>
  <si>
    <t>ウエスト</t>
    <phoneticPr fontId="6"/>
  </si>
  <si>
    <t>多摩</t>
    <rPh sb="0" eb="2">
      <t>タマ</t>
    </rPh>
    <phoneticPr fontId="6"/>
  </si>
  <si>
    <t>１部2</t>
  </si>
  <si>
    <t>馬入(人)</t>
  </si>
  <si>
    <t>２部2</t>
  </si>
  <si>
    <t>ウエスト60</t>
  </si>
  <si>
    <t>多摩60</t>
  </si>
  <si>
    <t>栄光60</t>
  </si>
  <si>
    <t>開成水辺公園</t>
    <rPh sb="0" eb="4">
      <t>カイセイミズベ</t>
    </rPh>
    <rPh sb="4" eb="6">
      <t>コウエン</t>
    </rPh>
    <phoneticPr fontId="4"/>
  </si>
  <si>
    <t>いわさき60</t>
  </si>
  <si>
    <t>平塚Gのみ</t>
  </si>
  <si>
    <t xml:space="preserve"> ４月２７日(土)</t>
  </si>
  <si>
    <t>朋友</t>
    <rPh sb="0" eb="2">
      <t>ホウユウ</t>
    </rPh>
    <phoneticPr fontId="6"/>
  </si>
  <si>
    <t>朋友FC</t>
  </si>
  <si>
    <t>dfb60</t>
  </si>
  <si>
    <t>５月４日(土)</t>
  </si>
  <si>
    <t>１部6</t>
  </si>
  <si>
    <t>綾瀬(天)</t>
  </si>
  <si>
    <t>早園GFC</t>
  </si>
  <si>
    <t xml:space="preserve"> ５月１１日(土)</t>
  </si>
  <si>
    <t>１部4</t>
  </si>
  <si>
    <t>５月１８日(土)</t>
  </si>
  <si>
    <t>2部全試合</t>
  </si>
  <si>
    <t xml:space="preserve"> ５月１８日(土)</t>
  </si>
  <si>
    <t>ウエスト</t>
  </si>
  <si>
    <t>栄光シニア60</t>
  </si>
  <si>
    <t>FC丹沢</t>
  </si>
  <si>
    <t xml:space="preserve"> ５月１8日(土)</t>
    <phoneticPr fontId="4"/>
  </si>
  <si>
    <t>6</t>
    <phoneticPr fontId="4"/>
  </si>
  <si>
    <t>堀山下G</t>
  </si>
  <si>
    <t>使用せず</t>
  </si>
  <si>
    <t>秦野</t>
  </si>
  <si>
    <t>５月２５日(土)</t>
  </si>
  <si>
    <t>1部３</t>
    <phoneticPr fontId="4"/>
  </si>
  <si>
    <t>2部３</t>
    <phoneticPr fontId="4"/>
  </si>
  <si>
    <t xml:space="preserve"> ５月２５日(土)</t>
    <phoneticPr fontId="4"/>
  </si>
  <si>
    <t>横浜シ</t>
    <phoneticPr fontId="6"/>
  </si>
  <si>
    <t xml:space="preserve"> ６月８日(土)</t>
  </si>
  <si>
    <t>えぼし60</t>
  </si>
  <si>
    <t>　</t>
  </si>
  <si>
    <t>綾瀬(人)</t>
  </si>
  <si>
    <t>南グランド</t>
  </si>
  <si>
    <t xml:space="preserve"> ６月１５日(土)</t>
  </si>
  <si>
    <t xml:space="preserve"> ６月２２日(土)</t>
  </si>
  <si>
    <t xml:space="preserve"> ７月６日(土)</t>
  </si>
  <si>
    <t xml:space="preserve"> ７月１３日(土)</t>
  </si>
  <si>
    <t>９月７日(土)</t>
  </si>
  <si>
    <t>横須賀</t>
    <rPh sb="0" eb="3">
      <t>ヨコスカ</t>
    </rPh>
    <phoneticPr fontId="6"/>
  </si>
  <si>
    <t>湘南</t>
    <rPh sb="0" eb="2">
      <t>ショウナン</t>
    </rPh>
    <phoneticPr fontId="6"/>
  </si>
  <si>
    <t>９月２１日(土)</t>
  </si>
  <si>
    <t>９月２８日(土)</t>
  </si>
  <si>
    <t>４</t>
    <phoneticPr fontId="4"/>
  </si>
  <si>
    <t>１０月５日(土)</t>
  </si>
  <si>
    <t>新横浜公園第一</t>
  </si>
  <si>
    <t>10月１２日(土)</t>
  </si>
  <si>
    <t>酒匂川(下)</t>
  </si>
  <si>
    <t>大磯運動公園</t>
  </si>
  <si>
    <t>ウイット</t>
  </si>
  <si>
    <t>11月９日(土)</t>
  </si>
  <si>
    <t>大根公園</t>
  </si>
  <si>
    <t>11月16日(土)</t>
  </si>
  <si>
    <t>大黒埠頭</t>
  </si>
  <si>
    <t>11月23日(土)</t>
  </si>
  <si>
    <t>12月７日(土)</t>
  </si>
  <si>
    <t>カップ戦</t>
  </si>
  <si>
    <t xml:space="preserve"> １月１３日(月)</t>
    <rPh sb="7" eb="8">
      <t>ツキ</t>
    </rPh>
    <phoneticPr fontId="4"/>
  </si>
  <si>
    <t>　２０２４年度シニアリーグ５０雀３部　日程・結果</t>
    <rPh sb="5" eb="7">
      <t>ネンド</t>
    </rPh>
    <rPh sb="15" eb="16">
      <t>スズメ</t>
    </rPh>
    <rPh sb="17" eb="18">
      <t>ブ</t>
    </rPh>
    <rPh sb="19" eb="21">
      <t>ニッテイ</t>
    </rPh>
    <rPh sb="22" eb="24">
      <t>ケッカ</t>
    </rPh>
    <phoneticPr fontId="4"/>
  </si>
  <si>
    <t>①09:30</t>
    <phoneticPr fontId="4"/>
  </si>
  <si>
    <t>②10:45</t>
    <phoneticPr fontId="4"/>
  </si>
  <si>
    <t>③12:00</t>
    <phoneticPr fontId="4"/>
  </si>
  <si>
    <t>④13:15</t>
    <phoneticPr fontId="4"/>
  </si>
  <si>
    <t>　　4月6日(土)</t>
    <rPh sb="3" eb="4">
      <t>ツキ</t>
    </rPh>
    <rPh sb="5" eb="6">
      <t>ヒ</t>
    </rPh>
    <rPh sb="7" eb="8">
      <t>ド</t>
    </rPh>
    <phoneticPr fontId="4"/>
  </si>
  <si>
    <t>湘南50</t>
    <rPh sb="0" eb="2">
      <t>ショウナン</t>
    </rPh>
    <phoneticPr fontId="4"/>
  </si>
  <si>
    <t>明星50</t>
    <phoneticPr fontId="4"/>
  </si>
  <si>
    <t>駒寄50</t>
    <phoneticPr fontId="4"/>
  </si>
  <si>
    <t>かなク</t>
    <phoneticPr fontId="4"/>
  </si>
  <si>
    <t>グランパ</t>
    <phoneticPr fontId="4"/>
  </si>
  <si>
    <t>ｳｴｽﾄ50</t>
    <phoneticPr fontId="4"/>
  </si>
  <si>
    <t>足上50</t>
    <phoneticPr fontId="4"/>
  </si>
  <si>
    <t>センサ</t>
    <phoneticPr fontId="4"/>
  </si>
  <si>
    <t>試合無し</t>
    <rPh sb="0" eb="3">
      <t>シアイナ</t>
    </rPh>
    <phoneticPr fontId="4"/>
  </si>
  <si>
    <t>大井</t>
    <rPh sb="0" eb="2">
      <t>オオイ</t>
    </rPh>
    <phoneticPr fontId="4"/>
  </si>
  <si>
    <t>駒寄CHE50</t>
    <rPh sb="0" eb="1">
      <t>コマ</t>
    </rPh>
    <rPh sb="1" eb="2">
      <t>キ</t>
    </rPh>
    <phoneticPr fontId="4"/>
  </si>
  <si>
    <t>かながわ50</t>
    <phoneticPr fontId="4"/>
  </si>
  <si>
    <t>足柄上50</t>
    <phoneticPr fontId="4"/>
  </si>
  <si>
    <t>ウエスト50</t>
    <phoneticPr fontId="4"/>
  </si>
  <si>
    <t>駒寄CHE50</t>
    <phoneticPr fontId="4"/>
  </si>
  <si>
    <t>ペガサス５０</t>
    <phoneticPr fontId="4"/>
  </si>
  <si>
    <t>センサシオン</t>
    <phoneticPr fontId="4"/>
  </si>
  <si>
    <t>dfbｸﾞﾗﾝﾊﾟ</t>
    <phoneticPr fontId="4"/>
  </si>
  <si>
    <t>中沢５０</t>
  </si>
  <si>
    <t>　　4月13日(土)</t>
    <rPh sb="3" eb="4">
      <t>ツキ</t>
    </rPh>
    <rPh sb="6" eb="7">
      <t>ヒ</t>
    </rPh>
    <rPh sb="8" eb="9">
      <t>ド</t>
    </rPh>
    <phoneticPr fontId="4"/>
  </si>
  <si>
    <t>中沢５０</t>
    <phoneticPr fontId="4"/>
  </si>
  <si>
    <t>酒匂川</t>
    <rPh sb="0" eb="3">
      <t>サカワガワ</t>
    </rPh>
    <phoneticPr fontId="4"/>
  </si>
  <si>
    <t>明星50</t>
    <rPh sb="0" eb="2">
      <t>ミョウジョウ</t>
    </rPh>
    <phoneticPr fontId="4"/>
  </si>
  <si>
    <t>　　5月4日(土)</t>
    <rPh sb="3" eb="4">
      <t>ツキ</t>
    </rPh>
    <rPh sb="5" eb="6">
      <t>ヒ</t>
    </rPh>
    <rPh sb="7" eb="8">
      <t>ド</t>
    </rPh>
    <phoneticPr fontId="4"/>
  </si>
  <si>
    <t>大黒グラウンド</t>
    <rPh sb="0" eb="2">
      <t>ダイコク</t>
    </rPh>
    <phoneticPr fontId="4"/>
  </si>
  <si>
    <t>　　5月11日(土)</t>
    <rPh sb="3" eb="4">
      <t>ツキ</t>
    </rPh>
    <rPh sb="6" eb="7">
      <t>ヒ</t>
    </rPh>
    <rPh sb="8" eb="9">
      <t>ド</t>
    </rPh>
    <phoneticPr fontId="4"/>
  </si>
  <si>
    <t>　　5月25日(土)</t>
    <rPh sb="3" eb="4">
      <t>ツキ</t>
    </rPh>
    <rPh sb="6" eb="7">
      <t>ヒ</t>
    </rPh>
    <rPh sb="8" eb="9">
      <t>ド</t>
    </rPh>
    <phoneticPr fontId="4"/>
  </si>
  <si>
    <t>柳島</t>
    <rPh sb="0" eb="2">
      <t>ヤナギシマ</t>
    </rPh>
    <phoneticPr fontId="4"/>
  </si>
  <si>
    <t>　　6月1日(土)</t>
    <rPh sb="3" eb="4">
      <t>ツキ</t>
    </rPh>
    <rPh sb="5" eb="6">
      <t>ヒ</t>
    </rPh>
    <rPh sb="7" eb="8">
      <t>ド</t>
    </rPh>
    <phoneticPr fontId="4"/>
  </si>
  <si>
    <t>南足柄運動公園</t>
    <rPh sb="0" eb="1">
      <t>ミナミ</t>
    </rPh>
    <rPh sb="1" eb="3">
      <t>アシガラ</t>
    </rPh>
    <rPh sb="3" eb="7">
      <t>ウンドウコウエン</t>
    </rPh>
    <phoneticPr fontId="4"/>
  </si>
  <si>
    <t>①10:00</t>
    <phoneticPr fontId="4"/>
  </si>
  <si>
    <t>②11:15</t>
    <phoneticPr fontId="4"/>
  </si>
  <si>
    <t>③12:30</t>
    <phoneticPr fontId="4"/>
  </si>
  <si>
    <t>④13:45</t>
    <phoneticPr fontId="4"/>
  </si>
  <si>
    <t>　　6月15日(土)</t>
    <rPh sb="3" eb="4">
      <t>ツキ</t>
    </rPh>
    <rPh sb="6" eb="7">
      <t>ヒ</t>
    </rPh>
    <rPh sb="8" eb="9">
      <t>ド</t>
    </rPh>
    <phoneticPr fontId="4"/>
  </si>
  <si>
    <t>農協</t>
    <rPh sb="0" eb="2">
      <t>ノウキョウ</t>
    </rPh>
    <phoneticPr fontId="4"/>
  </si>
  <si>
    <t>　　6月22日(土)</t>
    <rPh sb="3" eb="4">
      <t>ツキ</t>
    </rPh>
    <rPh sb="6" eb="7">
      <t>ヒ</t>
    </rPh>
    <rPh sb="8" eb="9">
      <t>ド</t>
    </rPh>
    <phoneticPr fontId="4"/>
  </si>
  <si>
    <t>　　9月7日(土)</t>
    <rPh sb="3" eb="4">
      <t>ツキ</t>
    </rPh>
    <rPh sb="5" eb="6">
      <t>ヒ</t>
    </rPh>
    <rPh sb="7" eb="8">
      <t>ド</t>
    </rPh>
    <phoneticPr fontId="4"/>
  </si>
  <si>
    <t>　　9月14日(土)</t>
    <rPh sb="3" eb="4">
      <t>ツキ</t>
    </rPh>
    <rPh sb="6" eb="7">
      <t>ヒ</t>
    </rPh>
    <rPh sb="8" eb="9">
      <t>ド</t>
    </rPh>
    <phoneticPr fontId="4"/>
  </si>
  <si>
    <t>予備日</t>
    <rPh sb="0" eb="3">
      <t>ヨビビ</t>
    </rPh>
    <phoneticPr fontId="4"/>
  </si>
  <si>
    <t>　　9月28日(土)</t>
    <rPh sb="3" eb="4">
      <t>ツキ</t>
    </rPh>
    <rPh sb="6" eb="7">
      <t>ヒ</t>
    </rPh>
    <rPh sb="8" eb="9">
      <t>ド</t>
    </rPh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</si>
  <si>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</si>
  <si>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　　10月26日(土)</t>
    <rPh sb="4" eb="5">
      <t>ツキ</t>
    </rPh>
    <rPh sb="7" eb="8">
      <t>ヒ</t>
    </rPh>
    <rPh sb="9" eb="10">
      <t>ド</t>
    </rPh>
    <phoneticPr fontId="4"/>
  </si>
  <si>
    <t>　　11月16日(土)</t>
    <rPh sb="4" eb="5">
      <t>ツキ</t>
    </rPh>
    <rPh sb="7" eb="8">
      <t>ヒ</t>
    </rPh>
    <rPh sb="9" eb="10">
      <t>ド</t>
    </rPh>
    <phoneticPr fontId="4"/>
  </si>
  <si>
    <t>①09:00</t>
    <phoneticPr fontId="4"/>
  </si>
  <si>
    <t>②10:15</t>
    <phoneticPr fontId="4"/>
  </si>
  <si>
    <t>③11:30</t>
    <phoneticPr fontId="4"/>
  </si>
  <si>
    <t>④12:45</t>
    <phoneticPr fontId="4"/>
  </si>
  <si>
    <t>⑤14:00</t>
    <phoneticPr fontId="4"/>
  </si>
  <si>
    <t>　２０２４年度シニアリーグ　５０雀　２部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</si>
  <si>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②10:40</t>
    <phoneticPr fontId="4"/>
  </si>
  <si>
    <t>③11:50</t>
    <phoneticPr fontId="4"/>
  </si>
  <si>
    <t>④13:00</t>
    <phoneticPr fontId="4"/>
  </si>
  <si>
    <t>⑤14:10</t>
    <phoneticPr fontId="4"/>
  </si>
  <si>
    <t>⑥15:15</t>
    <phoneticPr fontId="4"/>
  </si>
  <si>
    <t>旭</t>
    <rPh sb="0" eb="1">
      <t>アサヒ</t>
    </rPh>
    <phoneticPr fontId="4"/>
  </si>
  <si>
    <t>港北</t>
    <rPh sb="0" eb="2">
      <t>コウホク</t>
    </rPh>
    <phoneticPr fontId="4"/>
  </si>
  <si>
    <t>西湘</t>
    <rPh sb="0" eb="2">
      <t>セイショウ</t>
    </rPh>
    <phoneticPr fontId="4"/>
  </si>
  <si>
    <t>ﾎﾞﾛﾝｽﾞ</t>
    <phoneticPr fontId="4"/>
  </si>
  <si>
    <t>早園</t>
    <rPh sb="0" eb="2">
      <t>ハヤエン</t>
    </rPh>
    <phoneticPr fontId="4"/>
  </si>
  <si>
    <t>松浪</t>
    <rPh sb="0" eb="2">
      <t>マツナミ</t>
    </rPh>
    <phoneticPr fontId="4"/>
  </si>
  <si>
    <t>県庁</t>
    <rPh sb="0" eb="2">
      <t>ケンチョウ</t>
    </rPh>
    <phoneticPr fontId="4"/>
  </si>
  <si>
    <t>いわさき</t>
    <phoneticPr fontId="4"/>
  </si>
  <si>
    <t>平塚</t>
    <rPh sb="0" eb="2">
      <t>ヒラツカ</t>
    </rPh>
    <phoneticPr fontId="4"/>
  </si>
  <si>
    <t>鎌倉</t>
    <rPh sb="0" eb="2">
      <t>カマクラ</t>
    </rPh>
    <phoneticPr fontId="4"/>
  </si>
  <si>
    <t>酒匂川下</t>
    <rPh sb="0" eb="4">
      <t>サカワガワシタ</t>
    </rPh>
    <phoneticPr fontId="4"/>
  </si>
  <si>
    <t>栄光休み</t>
    <rPh sb="0" eb="2">
      <t>エイコウ</t>
    </rPh>
    <rPh sb="2" eb="3">
      <t>ヤス</t>
    </rPh>
    <phoneticPr fontId="4"/>
  </si>
  <si>
    <t>節</t>
    <rPh sb="0" eb="1">
      <t>フシ</t>
    </rPh>
    <phoneticPr fontId="4"/>
  </si>
  <si>
    <t>①9:10</t>
    <phoneticPr fontId="4"/>
  </si>
  <si>
    <t>②10:10</t>
    <phoneticPr fontId="4"/>
  </si>
  <si>
    <t>③11:20</t>
    <phoneticPr fontId="4"/>
  </si>
  <si>
    <t>④12:30</t>
    <phoneticPr fontId="4"/>
  </si>
  <si>
    <t>⑤13:40</t>
    <phoneticPr fontId="4"/>
  </si>
  <si>
    <t>ﾋﾞｯｸｻｰｶｽ</t>
    <phoneticPr fontId="4"/>
  </si>
  <si>
    <t>早園休み</t>
    <rPh sb="0" eb="2">
      <t>ハヤエン</t>
    </rPh>
    <rPh sb="2" eb="3">
      <t>ヤス</t>
    </rPh>
    <phoneticPr fontId="4"/>
  </si>
  <si>
    <t>①9:30</t>
    <phoneticPr fontId="4"/>
  </si>
  <si>
    <t>大神</t>
    <rPh sb="0" eb="2">
      <t>オオカミ</t>
    </rPh>
    <phoneticPr fontId="4"/>
  </si>
  <si>
    <t>港北休み</t>
    <rPh sb="0" eb="2">
      <t>コウホク</t>
    </rPh>
    <rPh sb="2" eb="3">
      <t>ヤス</t>
    </rPh>
    <phoneticPr fontId="4"/>
  </si>
  <si>
    <t>①12:45</t>
    <phoneticPr fontId="4"/>
  </si>
  <si>
    <t>②13:55</t>
    <phoneticPr fontId="4"/>
  </si>
  <si>
    <t>③15:05</t>
    <phoneticPr fontId="4"/>
  </si>
  <si>
    <t>④16:15</t>
    <phoneticPr fontId="4"/>
  </si>
  <si>
    <t>⑤17:25</t>
    <phoneticPr fontId="4"/>
  </si>
  <si>
    <t>dfb休み</t>
    <rPh sb="3" eb="4">
      <t>ヤス</t>
    </rPh>
    <phoneticPr fontId="4"/>
  </si>
  <si>
    <t>1部使用</t>
    <rPh sb="1" eb="2">
      <t>ブ</t>
    </rPh>
    <rPh sb="2" eb="4">
      <t>シヨウ</t>
    </rPh>
    <phoneticPr fontId="4"/>
  </si>
  <si>
    <t>①9:00</t>
    <phoneticPr fontId="4"/>
  </si>
  <si>
    <t>綾瀬ｽﾎﾟ公園</t>
    <rPh sb="0" eb="2">
      <t>アヤセ</t>
    </rPh>
    <rPh sb="5" eb="7">
      <t>コウエン</t>
    </rPh>
    <phoneticPr fontId="4"/>
  </si>
  <si>
    <t>①7:10</t>
    <phoneticPr fontId="4"/>
  </si>
  <si>
    <t>②8:20</t>
    <phoneticPr fontId="4"/>
  </si>
  <si>
    <t>③9:30</t>
    <phoneticPr fontId="4"/>
  </si>
  <si>
    <t>④10:40</t>
    <phoneticPr fontId="4"/>
  </si>
  <si>
    <t>⑤11:50</t>
    <phoneticPr fontId="4"/>
  </si>
  <si>
    <t>早園60</t>
    <rPh sb="0" eb="2">
      <t>ハヤエン</t>
    </rPh>
    <phoneticPr fontId="4"/>
  </si>
  <si>
    <t>松浪休み</t>
    <rPh sb="0" eb="2">
      <t>マツナミ</t>
    </rPh>
    <rPh sb="2" eb="3">
      <t>ヤス</t>
    </rPh>
    <phoneticPr fontId="4"/>
  </si>
  <si>
    <t>1部使用</t>
    <rPh sb="1" eb="4">
      <t>ブシヨウ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</si>
  <si>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</si>
  <si>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</si>
  <si>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</si>
  <si>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</si>
  <si>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</si>
  <si>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綾瀬ｽﾎﾟセン</t>
    <rPh sb="0" eb="2">
      <t>アヤセ</t>
    </rPh>
    <phoneticPr fontId="4"/>
  </si>
  <si>
    <t>平塚休み</t>
    <rPh sb="0" eb="2">
      <t>ヒラツカ</t>
    </rPh>
    <rPh sb="2" eb="3">
      <t>ヤス</t>
    </rPh>
    <phoneticPr fontId="4"/>
  </si>
  <si>
    <t>③11:40</t>
    <phoneticPr fontId="4"/>
  </si>
  <si>
    <t>酒匂川上</t>
    <rPh sb="0" eb="3">
      <t>サカワガワ</t>
    </rPh>
    <rPh sb="3" eb="4">
      <t>ウエ</t>
    </rPh>
    <phoneticPr fontId="4"/>
  </si>
  <si>
    <t>県庁休み</t>
    <rPh sb="0" eb="2">
      <t>ケンチョウ</t>
    </rPh>
    <rPh sb="2" eb="3">
      <t>ヤス</t>
    </rPh>
    <phoneticPr fontId="4"/>
  </si>
  <si>
    <t>旭休み</t>
    <rPh sb="0" eb="1">
      <t>アサヒ</t>
    </rPh>
    <rPh sb="1" eb="2">
      <t>ヤス</t>
    </rPh>
    <phoneticPr fontId="4"/>
  </si>
  <si>
    <t>西湘休み</t>
    <rPh sb="0" eb="2">
      <t>セイショウ</t>
    </rPh>
    <rPh sb="2" eb="3">
      <t>ヤス</t>
    </rPh>
    <phoneticPr fontId="4"/>
  </si>
  <si>
    <t>　２０２４年度シニアリーグ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</si>
  <si>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①09:10</t>
    <phoneticPr fontId="4"/>
  </si>
  <si>
    <t>②10:20</t>
    <phoneticPr fontId="4"/>
  </si>
  <si>
    <t>⑥15:10</t>
    <phoneticPr fontId="4"/>
  </si>
  <si>
    <t>４月１３日(土)</t>
    <rPh sb="1" eb="2">
      <t>ツキ</t>
    </rPh>
    <rPh sb="4" eb="5">
      <t>ヒ</t>
    </rPh>
    <rPh sb="6" eb="7">
      <t>ド</t>
    </rPh>
    <phoneticPr fontId="4"/>
  </si>
  <si>
    <t>横須賀</t>
    <rPh sb="0" eb="3">
      <t>ヨコスカ</t>
    </rPh>
    <phoneticPr fontId="4"/>
  </si>
  <si>
    <t>綾瀬50</t>
    <rPh sb="0" eb="2">
      <t>アヤセ</t>
    </rPh>
    <phoneticPr fontId="4"/>
  </si>
  <si>
    <t>秦野50</t>
    <rPh sb="0" eb="2">
      <t>ハダノ</t>
    </rPh>
    <phoneticPr fontId="4"/>
  </si>
  <si>
    <t>赤羽</t>
    <rPh sb="0" eb="2">
      <t>アカバネ</t>
    </rPh>
    <phoneticPr fontId="4"/>
  </si>
  <si>
    <t>川崎50</t>
    <rPh sb="0" eb="2">
      <t>カワサキ</t>
    </rPh>
    <phoneticPr fontId="4"/>
  </si>
  <si>
    <t>茅ヶ50</t>
    <rPh sb="0" eb="1">
      <t>チガヤ</t>
    </rPh>
    <phoneticPr fontId="4"/>
  </si>
  <si>
    <t>横OB50</t>
    <rPh sb="0" eb="1">
      <t>ヨコ</t>
    </rPh>
    <phoneticPr fontId="4"/>
  </si>
  <si>
    <t>南　高</t>
    <rPh sb="0" eb="1">
      <t>ミナミ</t>
    </rPh>
    <rPh sb="2" eb="3">
      <t>タカ</t>
    </rPh>
    <phoneticPr fontId="4"/>
  </si>
  <si>
    <t>WIT</t>
    <phoneticPr fontId="4"/>
  </si>
  <si>
    <t>多摩50</t>
    <rPh sb="0" eb="2">
      <t>タマ</t>
    </rPh>
    <phoneticPr fontId="4"/>
  </si>
  <si>
    <t>神奈50</t>
    <rPh sb="0" eb="1">
      <t>カミ</t>
    </rPh>
    <rPh sb="1" eb="2">
      <t>ナ</t>
    </rPh>
    <phoneticPr fontId="4"/>
  </si>
  <si>
    <t>横シ50</t>
    <rPh sb="0" eb="1">
      <t>ヨコ</t>
    </rPh>
    <phoneticPr fontId="4"/>
  </si>
  <si>
    <t>おおね公園</t>
    <rPh sb="3" eb="5">
      <t>コウエン</t>
    </rPh>
    <phoneticPr fontId="4"/>
  </si>
  <si>
    <t>秦野５０</t>
    <rPh sb="0" eb="2">
      <t>ハダノ</t>
    </rPh>
    <phoneticPr fontId="4"/>
  </si>
  <si>
    <t>赤羽50</t>
    <rPh sb="0" eb="2">
      <t>アカバネ</t>
    </rPh>
    <phoneticPr fontId="4"/>
  </si>
  <si>
    <t>①12:35</t>
    <phoneticPr fontId="4"/>
  </si>
  <si>
    <t>②13:40</t>
    <phoneticPr fontId="4"/>
  </si>
  <si>
    <t>③14:45</t>
    <phoneticPr fontId="4"/>
  </si>
  <si>
    <t>④15:50</t>
    <phoneticPr fontId="4"/>
  </si>
  <si>
    <t>⑤16:55</t>
    <phoneticPr fontId="4"/>
  </si>
  <si>
    <t>⑥18:00</t>
    <phoneticPr fontId="4"/>
  </si>
  <si>
    <t>４月２７日(土)</t>
    <rPh sb="1" eb="2">
      <t>ツキ</t>
    </rPh>
    <rPh sb="4" eb="5">
      <t>ヒ</t>
    </rPh>
    <rPh sb="6" eb="7">
      <t>ド</t>
    </rPh>
    <phoneticPr fontId="4"/>
  </si>
  <si>
    <t>５月１１日(土)</t>
    <rPh sb="1" eb="2">
      <t>ツキ</t>
    </rPh>
    <rPh sb="4" eb="5">
      <t>ヒ</t>
    </rPh>
    <rPh sb="6" eb="7">
      <t>ド</t>
    </rPh>
    <phoneticPr fontId="4"/>
  </si>
  <si>
    <t>大神</t>
    <rPh sb="0" eb="2">
      <t>オオガミ</t>
    </rPh>
    <phoneticPr fontId="4"/>
  </si>
  <si>
    <t>平塚50</t>
    <rPh sb="0" eb="2">
      <t>ヒラツカ</t>
    </rPh>
    <phoneticPr fontId="4"/>
  </si>
  <si>
    <t>①09:20</t>
    <phoneticPr fontId="4"/>
  </si>
  <si>
    <t>②10:30</t>
    <phoneticPr fontId="4"/>
  </si>
  <si>
    <t>⑥15:20</t>
    <phoneticPr fontId="4"/>
  </si>
  <si>
    <t>５月１８日(土)</t>
    <rPh sb="1" eb="2">
      <t>ツキ</t>
    </rPh>
    <rPh sb="4" eb="5">
      <t>ヒ</t>
    </rPh>
    <rPh sb="6" eb="7">
      <t>ド</t>
    </rPh>
    <phoneticPr fontId="4"/>
  </si>
  <si>
    <t>大黒ふ頭</t>
    <rPh sb="0" eb="2">
      <t>ダイコク</t>
    </rPh>
    <rPh sb="3" eb="4">
      <t>トウ</t>
    </rPh>
    <phoneticPr fontId="4"/>
  </si>
  <si>
    <t>①11:30</t>
    <phoneticPr fontId="4"/>
  </si>
  <si>
    <t>②12:40</t>
    <phoneticPr fontId="4"/>
  </si>
  <si>
    <t>③13:50</t>
    <phoneticPr fontId="4"/>
  </si>
  <si>
    <t>６月１日(土)</t>
    <rPh sb="1" eb="2">
      <t>ツキ</t>
    </rPh>
    <rPh sb="3" eb="4">
      <t>ヒ</t>
    </rPh>
    <rPh sb="5" eb="6">
      <t>ド</t>
    </rPh>
    <phoneticPr fontId="4"/>
  </si>
  <si>
    <t>綾瀬天然</t>
    <rPh sb="0" eb="2">
      <t>アヤセ</t>
    </rPh>
    <rPh sb="2" eb="4">
      <t>テンネン</t>
    </rPh>
    <phoneticPr fontId="4"/>
  </si>
  <si>
    <t>①9:20</t>
    <phoneticPr fontId="4"/>
  </si>
  <si>
    <t>新横浜</t>
    <rPh sb="0" eb="3">
      <t>シンヨコハマ</t>
    </rPh>
    <phoneticPr fontId="4"/>
  </si>
  <si>
    <t>６月８日(土)</t>
    <rPh sb="1" eb="2">
      <t>ツキ</t>
    </rPh>
    <rPh sb="3" eb="4">
      <t>ヒ</t>
    </rPh>
    <rPh sb="5" eb="6">
      <t>ド</t>
    </rPh>
    <phoneticPr fontId="4"/>
  </si>
  <si>
    <t>南 高</t>
    <rPh sb="0" eb="1">
      <t>ミナミ</t>
    </rPh>
    <rPh sb="2" eb="3">
      <t>タカ</t>
    </rPh>
    <phoneticPr fontId="4"/>
  </si>
  <si>
    <t>６月１５日(土)</t>
    <rPh sb="1" eb="2">
      <t>ツキ</t>
    </rPh>
    <rPh sb="4" eb="5">
      <t>ヒ</t>
    </rPh>
    <rPh sb="6" eb="7">
      <t>ド</t>
    </rPh>
    <phoneticPr fontId="4"/>
  </si>
  <si>
    <t>６月２２日(土)</t>
    <rPh sb="1" eb="2">
      <t>ツキ</t>
    </rPh>
    <rPh sb="4" eb="5">
      <t>ヒ</t>
    </rPh>
    <rPh sb="6" eb="7">
      <t>ド</t>
    </rPh>
    <phoneticPr fontId="4"/>
  </si>
  <si>
    <t>堀山下</t>
    <rPh sb="0" eb="3">
      <t>ホリヤマシタ</t>
    </rPh>
    <phoneticPr fontId="4"/>
  </si>
  <si>
    <t>６月２９日(土)</t>
    <rPh sb="1" eb="2">
      <t>ツキ</t>
    </rPh>
    <rPh sb="4" eb="5">
      <t>ヒ</t>
    </rPh>
    <rPh sb="6" eb="7">
      <t>ド</t>
    </rPh>
    <phoneticPr fontId="4"/>
  </si>
  <si>
    <t>大磯</t>
    <rPh sb="0" eb="2">
      <t>オオイソ</t>
    </rPh>
    <phoneticPr fontId="4"/>
  </si>
  <si>
    <t>９月２１日(土)</t>
    <rPh sb="1" eb="2">
      <t>ツキ</t>
    </rPh>
    <rPh sb="4" eb="5">
      <t>ヒ</t>
    </rPh>
    <rPh sb="6" eb="7">
      <t>ド</t>
    </rPh>
    <phoneticPr fontId="4"/>
  </si>
  <si>
    <t>１０月５日(土)</t>
    <rPh sb="2" eb="3">
      <t>ツキ</t>
    </rPh>
    <rPh sb="4" eb="5">
      <t>ヒ</t>
    </rPh>
    <rPh sb="6" eb="7">
      <t>ド</t>
    </rPh>
    <phoneticPr fontId="4"/>
  </si>
  <si>
    <t>綾瀬人工芝</t>
    <rPh sb="0" eb="2">
      <t>アヤセ</t>
    </rPh>
    <rPh sb="2" eb="5">
      <t>ジンコウシバ</t>
    </rPh>
    <phoneticPr fontId="4"/>
  </si>
  <si>
    <t>１０月１９日(土)</t>
    <rPh sb="2" eb="3">
      <t>ツキ</t>
    </rPh>
    <rPh sb="5" eb="6">
      <t>ヒ</t>
    </rPh>
    <rPh sb="7" eb="8">
      <t>ド</t>
    </rPh>
    <phoneticPr fontId="4"/>
  </si>
  <si>
    <t>　月　　日(　)</t>
    <rPh sb="1" eb="2">
      <t>ツキ</t>
    </rPh>
    <rPh sb="4" eb="5">
      <t>ヒ</t>
    </rPh>
    <phoneticPr fontId="4"/>
  </si>
  <si>
    <t>(取得チーム)</t>
    <rPh sb="1" eb="3">
      <t>シュトク</t>
    </rPh>
    <phoneticPr fontId="4"/>
  </si>
  <si>
    <t>１部-66試合</t>
  </si>
  <si>
    <t>①09：30</t>
  </si>
  <si>
    <t>②10：25</t>
  </si>
  <si>
    <t>③11：20</t>
  </si>
  <si>
    <t>④12：15</t>
  </si>
  <si>
    <t>⑤13：10</t>
  </si>
  <si>
    <t>⑥14：05</t>
  </si>
  <si>
    <t>2-A</t>
  </si>
  <si>
    <t>2-B</t>
  </si>
  <si>
    <t>2部AB-42試合(各7)</t>
  </si>
  <si>
    <t>：</t>
  </si>
  <si>
    <t>2部1〜4-6試合</t>
  </si>
  <si>
    <t>栄光</t>
  </si>
  <si>
    <t>横浜OB</t>
  </si>
  <si>
    <t>2部5〜8-6試合</t>
  </si>
  <si>
    <t>朋友</t>
  </si>
  <si>
    <t>多摩</t>
  </si>
  <si>
    <t>2部9〜14-9試合</t>
    <phoneticPr fontId="4"/>
  </si>
  <si>
    <t>ｄｆｂ</t>
  </si>
  <si>
    <t>全129試合</t>
    <phoneticPr fontId="4"/>
  </si>
  <si>
    <t>9;00～11：00</t>
  </si>
  <si>
    <t>①09：05</t>
  </si>
  <si>
    <t>②10：00</t>
  </si>
  <si>
    <t>2部２</t>
  </si>
  <si>
    <t>8:30以前に駐車場待ち禁止</t>
  </si>
  <si>
    <t>トーラス</t>
  </si>
  <si>
    <t>12：00～16：00</t>
  </si>
  <si>
    <t>①12：10</t>
  </si>
  <si>
    <t>②13：05</t>
  </si>
  <si>
    <t>③14：00</t>
  </si>
  <si>
    <t>④14：55</t>
  </si>
  <si>
    <t>12：30～19：00</t>
  </si>
  <si>
    <t>①12：45</t>
  </si>
  <si>
    <t>②13：40</t>
  </si>
  <si>
    <t>③14：35</t>
  </si>
  <si>
    <t>④15：30</t>
  </si>
  <si>
    <t>⑤16：25</t>
  </si>
  <si>
    <t>⑥17：20</t>
  </si>
  <si>
    <t>２部4</t>
  </si>
  <si>
    <t>9：00～13：00</t>
  </si>
  <si>
    <t>①9：10</t>
  </si>
  <si>
    <t>②10：05</t>
  </si>
  <si>
    <t>③11：00</t>
  </si>
  <si>
    <t>④11：55</t>
  </si>
  <si>
    <t>12：45～16：45</t>
  </si>
  <si>
    <t>①13：00</t>
  </si>
  <si>
    <t>②13：55</t>
  </si>
  <si>
    <t>③14：50</t>
  </si>
  <si>
    <t>④15：45</t>
  </si>
  <si>
    <t>11：00～17：00</t>
  </si>
  <si>
    <t>①11：20</t>
  </si>
  <si>
    <t>②12：15</t>
  </si>
  <si>
    <t>③13：10</t>
  </si>
  <si>
    <t>④14：05</t>
  </si>
  <si>
    <t>⑤15：00</t>
  </si>
  <si>
    <t>⑥15：55</t>
  </si>
  <si>
    <t>11：00～15：00</t>
  </si>
  <si>
    <t>①11：10</t>
  </si>
  <si>
    <t>②12：05</t>
  </si>
  <si>
    <t>③13：00</t>
  </si>
  <si>
    <t>④13：55</t>
  </si>
  <si>
    <t>3/12追加</t>
  </si>
  <si>
    <t>3/14日程追加</t>
  </si>
  <si>
    <t xml:space="preserve">横浜OB </t>
  </si>
  <si>
    <t>13：00～19：00</t>
  </si>
  <si>
    <t>①13：20</t>
  </si>
  <si>
    <t>②14：15</t>
  </si>
  <si>
    <t>③15：10</t>
  </si>
  <si>
    <t>④16：05</t>
  </si>
  <si>
    <t>⑤17：00</t>
  </si>
  <si>
    <t>⑥17：55</t>
  </si>
  <si>
    <t>1部6</t>
  </si>
  <si>
    <t>9：00～17：00</t>
  </si>
  <si>
    <t>5</t>
  </si>
  <si>
    <t>2部2</t>
  </si>
  <si>
    <t>12：00～18：00</t>
  </si>
  <si>
    <t>⑤15：50</t>
  </si>
  <si>
    <t>⑥16：45</t>
  </si>
  <si>
    <t>⑤16：00</t>
  </si>
  <si>
    <t>⑥16：55</t>
  </si>
  <si>
    <t>09：00〜16：00</t>
  </si>
  <si>
    <t>dfb</t>
    <phoneticPr fontId="4"/>
  </si>
  <si>
    <t>3/6追加</t>
  </si>
  <si>
    <t>東扇島G</t>
  </si>
  <si>
    <t>dfb</t>
  </si>
  <si>
    <t>2部３</t>
  </si>
  <si>
    <t>2部4</t>
  </si>
  <si>
    <t>08：00〜12：00</t>
  </si>
  <si>
    <t>①08：15</t>
  </si>
  <si>
    <t>②9：10</t>
  </si>
  <si>
    <t>③10：05</t>
  </si>
  <si>
    <t>④11：00</t>
  </si>
  <si>
    <t>神奈川</t>
    <phoneticPr fontId="6"/>
  </si>
  <si>
    <t>9：00～15：00</t>
  </si>
  <si>
    <t>⑤12：50</t>
  </si>
  <si>
    <t>⑥13：45</t>
  </si>
  <si>
    <t>順位決定リーグ</t>
  </si>
  <si>
    <t>11月17日(日)</t>
    <rPh sb="7" eb="8">
      <t>ヒ</t>
    </rPh>
    <phoneticPr fontId="4"/>
  </si>
  <si>
    <t>　２０２４年度シニアリーグ　70雀　　日程・結果</t>
    <rPh sb="5" eb="7">
      <t>ネンド</t>
    </rPh>
    <rPh sb="16" eb="17">
      <t>スズメ</t>
    </rPh>
    <rPh sb="19" eb="21">
      <t>ニッテイ</t>
    </rPh>
    <rPh sb="22" eb="24">
      <t>ケッカ</t>
    </rPh>
    <phoneticPr fontId="4"/>
  </si>
  <si>
    <t>旭60</t>
    <rPh sb="0" eb="1">
      <t>アサヒ</t>
    </rPh>
    <phoneticPr fontId="4"/>
  </si>
  <si>
    <t>②11:10</t>
    <phoneticPr fontId="4"/>
  </si>
  <si>
    <t>③12:20</t>
    <phoneticPr fontId="4"/>
  </si>
  <si>
    <t>④13:30</t>
    <phoneticPr fontId="4"/>
  </si>
  <si>
    <t>⑤14:40</t>
    <phoneticPr fontId="4"/>
  </si>
  <si>
    <t>⑥</t>
    <phoneticPr fontId="4"/>
  </si>
  <si>
    <t>　4 月　13日(土)</t>
    <rPh sb="3" eb="4">
      <t>ツキ</t>
    </rPh>
    <rPh sb="7" eb="8">
      <t>ヒ</t>
    </rPh>
    <rPh sb="9" eb="10">
      <t>ド</t>
    </rPh>
    <phoneticPr fontId="4"/>
  </si>
  <si>
    <t>4月　20日(土)</t>
    <rPh sb="1" eb="2">
      <t>ツキ</t>
    </rPh>
    <rPh sb="5" eb="6">
      <t>ヒ</t>
    </rPh>
    <rPh sb="7" eb="8">
      <t>ド</t>
    </rPh>
    <phoneticPr fontId="4"/>
  </si>
  <si>
    <t>ボロンズ</t>
    <phoneticPr fontId="4"/>
  </si>
  <si>
    <t>4月　27 日(土)</t>
    <rPh sb="1" eb="2">
      <t>ツキ</t>
    </rPh>
    <rPh sb="6" eb="7">
      <t>ヒ</t>
    </rPh>
    <rPh sb="8" eb="9">
      <t>ド</t>
    </rPh>
    <phoneticPr fontId="4"/>
  </si>
  <si>
    <t xml:space="preserve"> 5月　11日(土)</t>
    <rPh sb="2" eb="3">
      <t>ツキ</t>
    </rPh>
    <rPh sb="6" eb="7">
      <t>ヒ</t>
    </rPh>
    <rPh sb="8" eb="9">
      <t>ド</t>
    </rPh>
    <phoneticPr fontId="4"/>
  </si>
  <si>
    <t>　5月　11日(土)</t>
    <rPh sb="2" eb="3">
      <t>ツキ</t>
    </rPh>
    <rPh sb="6" eb="7">
      <t>ヒ</t>
    </rPh>
    <rPh sb="8" eb="9">
      <t>ド</t>
    </rPh>
    <phoneticPr fontId="4"/>
  </si>
  <si>
    <t>　6月　8日(土)</t>
    <rPh sb="2" eb="3">
      <t>ツキ</t>
    </rPh>
    <rPh sb="5" eb="6">
      <t>ヒ</t>
    </rPh>
    <rPh sb="7" eb="8">
      <t>ド</t>
    </rPh>
    <phoneticPr fontId="4"/>
  </si>
  <si>
    <t>　6月　15日(土)</t>
    <rPh sb="2" eb="3">
      <t>ツキ</t>
    </rPh>
    <rPh sb="6" eb="7">
      <t>ヒ</t>
    </rPh>
    <rPh sb="8" eb="9">
      <t>ド</t>
    </rPh>
    <phoneticPr fontId="4"/>
  </si>
  <si>
    <t>③13:30</t>
    <phoneticPr fontId="4"/>
  </si>
  <si>
    <t>④14:40</t>
    <phoneticPr fontId="4"/>
  </si>
  <si>
    <t>　7月　6日(土)</t>
    <rPh sb="2" eb="3">
      <t>ツキ</t>
    </rPh>
    <rPh sb="5" eb="6">
      <t>ヒ</t>
    </rPh>
    <rPh sb="7" eb="8">
      <t>ド</t>
    </rPh>
    <phoneticPr fontId="4"/>
  </si>
  <si>
    <t>　7月　13日(土)</t>
    <rPh sb="2" eb="3">
      <t>ツキ</t>
    </rPh>
    <rPh sb="6" eb="7">
      <t>ヒ</t>
    </rPh>
    <rPh sb="8" eb="9">
      <t>ド</t>
    </rPh>
    <phoneticPr fontId="4"/>
  </si>
  <si>
    <t>　9月　14日(土)</t>
    <rPh sb="2" eb="3">
      <t>ツキ</t>
    </rPh>
    <rPh sb="6" eb="7">
      <t>ヒ</t>
    </rPh>
    <rPh sb="8" eb="9">
      <t>ド</t>
    </rPh>
    <phoneticPr fontId="4"/>
  </si>
  <si>
    <t>　4月　6日(土)</t>
    <rPh sb="2" eb="3">
      <t>ツキ</t>
    </rPh>
    <rPh sb="5" eb="6">
      <t>ヒ</t>
    </rPh>
    <rPh sb="7" eb="8">
      <t>ド</t>
    </rPh>
    <phoneticPr fontId="4"/>
  </si>
  <si>
    <t>鎌倉休み</t>
    <rPh sb="0" eb="3">
      <t>カマクラヤス</t>
    </rPh>
    <phoneticPr fontId="4"/>
  </si>
  <si>
    <t>　5月　18日(土)</t>
    <rPh sb="2" eb="3">
      <t>ツキ</t>
    </rPh>
    <rPh sb="6" eb="7">
      <t>ヒ</t>
    </rPh>
    <rPh sb="8" eb="9">
      <t>ド</t>
    </rPh>
    <phoneticPr fontId="4"/>
  </si>
  <si>
    <t>　6月 　8日(土)</t>
    <rPh sb="2" eb="3">
      <t>ツキ</t>
    </rPh>
    <rPh sb="6" eb="7">
      <t>ヒ</t>
    </rPh>
    <rPh sb="8" eb="9">
      <t>ド</t>
    </rPh>
    <phoneticPr fontId="4"/>
  </si>
  <si>
    <t>模範審判</t>
    <rPh sb="0" eb="4">
      <t>モハンシンパン</t>
    </rPh>
    <phoneticPr fontId="6"/>
  </si>
  <si>
    <t>実技研修</t>
    <rPh sb="0" eb="4">
      <t>ジツギケンシュウ</t>
    </rPh>
    <phoneticPr fontId="6"/>
  </si>
  <si>
    <t>ver.3</t>
    <phoneticPr fontId="4"/>
  </si>
  <si>
    <t>模範審判</t>
    <rPh sb="0" eb="4">
      <t>モハンシンパン</t>
    </rPh>
    <phoneticPr fontId="4"/>
  </si>
  <si>
    <t>実技研修</t>
    <rPh sb="0" eb="4">
      <t>ジツギケンシュウ</t>
    </rPh>
    <phoneticPr fontId="4"/>
  </si>
  <si>
    <t>対象変更</t>
    <rPh sb="0" eb="2">
      <t>タイショウ</t>
    </rPh>
    <rPh sb="2" eb="4">
      <t>ヘンコウ</t>
    </rPh>
    <phoneticPr fontId="6"/>
  </si>
  <si>
    <t>２</t>
    <phoneticPr fontId="4"/>
  </si>
  <si>
    <t>１</t>
    <phoneticPr fontId="4"/>
  </si>
  <si>
    <t>０</t>
    <phoneticPr fontId="4"/>
  </si>
  <si>
    <t>１</t>
    <phoneticPr fontId="6"/>
  </si>
  <si>
    <t>０</t>
    <phoneticPr fontId="6"/>
  </si>
  <si>
    <t>３</t>
    <phoneticPr fontId="6"/>
  </si>
  <si>
    <t>４</t>
    <phoneticPr fontId="6"/>
  </si>
  <si>
    <t>２</t>
    <phoneticPr fontId="6"/>
  </si>
  <si>
    <t>６</t>
    <phoneticPr fontId="4"/>
  </si>
  <si>
    <t>５</t>
    <phoneticPr fontId="4"/>
  </si>
  <si>
    <t>７</t>
    <phoneticPr fontId="6"/>
  </si>
  <si>
    <t>①12:50</t>
  </si>
  <si>
    <t>②14:00</t>
  </si>
  <si>
    <t>③15:10</t>
  </si>
  <si>
    <t>④16:20</t>
  </si>
  <si>
    <t>⑤17:30</t>
  </si>
  <si>
    <t>4/6延期分</t>
    <rPh sb="3" eb="5">
      <t>エンキ</t>
    </rPh>
    <rPh sb="5" eb="6">
      <t>ブン</t>
    </rPh>
    <phoneticPr fontId="4"/>
  </si>
  <si>
    <t>会場使用</t>
    <rPh sb="0" eb="2">
      <t>カイジョウ</t>
    </rPh>
    <rPh sb="2" eb="4">
      <t>シヨウ</t>
    </rPh>
    <phoneticPr fontId="4"/>
  </si>
  <si>
    <t>不可</t>
    <rPh sb="0" eb="2">
      <t>フカ</t>
    </rPh>
    <phoneticPr fontId="4"/>
  </si>
  <si>
    <t>０</t>
  </si>
  <si>
    <t>１</t>
  </si>
  <si>
    <t>３</t>
    <phoneticPr fontId="4"/>
  </si>
  <si>
    <t>②14:00</t>
    <phoneticPr fontId="4"/>
  </si>
  <si>
    <t>③15:15</t>
    <phoneticPr fontId="4"/>
  </si>
  <si>
    <t>④16:30</t>
    <phoneticPr fontId="4"/>
  </si>
  <si>
    <t>⑤17:45</t>
    <phoneticPr fontId="4"/>
  </si>
  <si>
    <t>⑤17：45</t>
    <phoneticPr fontId="4"/>
  </si>
  <si>
    <t>横浜OB５０雀</t>
    <phoneticPr fontId="4"/>
  </si>
  <si>
    <t>５月２５日(土)</t>
    <rPh sb="1" eb="2">
      <t>ツキ</t>
    </rPh>
    <rPh sb="4" eb="5">
      <t>ヒ</t>
    </rPh>
    <rPh sb="6" eb="7">
      <t>ド</t>
    </rPh>
    <phoneticPr fontId="4"/>
  </si>
  <si>
    <t>足柄上50</t>
    <rPh sb="0" eb="2">
      <t>アシガラ</t>
    </rPh>
    <rPh sb="2" eb="3">
      <t>カミ</t>
    </rPh>
    <phoneticPr fontId="4"/>
  </si>
  <si>
    <t>茅ヶ崎五十雀</t>
    <phoneticPr fontId="4"/>
  </si>
  <si>
    <t>横須賀ｼﾆｱｻｯｶｰｸﾗﾌﾞ50</t>
    <phoneticPr fontId="4"/>
  </si>
  <si>
    <t>綾瀬五十雀サッカークラブ</t>
    <phoneticPr fontId="4"/>
  </si>
  <si>
    <t>明星50</t>
    <rPh sb="0" eb="2">
      <t>メイセイ</t>
    </rPh>
    <phoneticPr fontId="4"/>
  </si>
  <si>
    <t>川崎シニアサッカークラブ</t>
    <phoneticPr fontId="4"/>
  </si>
  <si>
    <t>５０－３使用</t>
    <rPh sb="4" eb="6">
      <t>シヨウ</t>
    </rPh>
    <phoneticPr fontId="6"/>
  </si>
  <si>
    <t>④13:05</t>
    <phoneticPr fontId="4"/>
  </si>
  <si>
    <t>⑤14:20</t>
    <phoneticPr fontId="4"/>
  </si>
  <si>
    <t>５</t>
    <phoneticPr fontId="6"/>
  </si>
  <si>
    <t>日程変更</t>
    <rPh sb="0" eb="2">
      <t>ニッテイ</t>
    </rPh>
    <rPh sb="2" eb="4">
      <t>ヘンコウ</t>
    </rPh>
    <phoneticPr fontId="6"/>
  </si>
  <si>
    <t>6/29分</t>
    <rPh sb="4" eb="5">
      <t>ブン</t>
    </rPh>
    <phoneticPr fontId="6"/>
  </si>
  <si>
    <t>審判・ＢＰ</t>
    <rPh sb="0" eb="2">
      <t>シンパン</t>
    </rPh>
    <phoneticPr fontId="6"/>
  </si>
  <si>
    <t>　変更</t>
    <rPh sb="1" eb="3">
      <t>ヘンコウ</t>
    </rPh>
    <phoneticPr fontId="6"/>
  </si>
  <si>
    <t>審判変更</t>
    <rPh sb="0" eb="2">
      <t>シンパン</t>
    </rPh>
    <rPh sb="2" eb="4">
      <t>ヘンコウ</t>
    </rPh>
    <phoneticPr fontId="6"/>
  </si>
  <si>
    <t>横須賀マ</t>
    <phoneticPr fontId="6"/>
  </si>
  <si>
    <t>旭</t>
    <rPh sb="0" eb="1">
      <t>アサヒ</t>
    </rPh>
    <phoneticPr fontId="6"/>
  </si>
  <si>
    <t>川崎60</t>
    <phoneticPr fontId="6"/>
  </si>
  <si>
    <t>横浜シニア</t>
    <phoneticPr fontId="6"/>
  </si>
  <si>
    <t>ウエスト60</t>
    <phoneticPr fontId="6"/>
  </si>
  <si>
    <t>横須賀60</t>
    <phoneticPr fontId="6"/>
  </si>
  <si>
    <t>小田原60</t>
    <rPh sb="0" eb="3">
      <t>オダワラ</t>
    </rPh>
    <phoneticPr fontId="6"/>
  </si>
  <si>
    <t>　　6月29(土)</t>
    <rPh sb="3" eb="4">
      <t>ツキ</t>
    </rPh>
    <rPh sb="7" eb="8">
      <t>ド</t>
    </rPh>
    <phoneticPr fontId="4"/>
  </si>
  <si>
    <t>明星５０</t>
    <rPh sb="0" eb="2">
      <t>ミョウジョウ</t>
    </rPh>
    <phoneticPr fontId="4"/>
  </si>
  <si>
    <t>６／２２へ</t>
    <phoneticPr fontId="4"/>
  </si>
  <si>
    <t>１部が使用</t>
    <rPh sb="1" eb="2">
      <t>ブ</t>
    </rPh>
    <rPh sb="3" eb="5">
      <t>シヨウ</t>
    </rPh>
    <phoneticPr fontId="4"/>
  </si>
  <si>
    <t>5/18分</t>
    <rPh sb="4" eb="5">
      <t>ブン</t>
    </rPh>
    <phoneticPr fontId="6"/>
  </si>
  <si>
    <t>グランド</t>
    <phoneticPr fontId="6"/>
  </si>
  <si>
    <t>不良中止</t>
    <rPh sb="0" eb="2">
      <t>フリョウ</t>
    </rPh>
    <rPh sb="2" eb="4">
      <t>チュウシ</t>
    </rPh>
    <phoneticPr fontId="6"/>
  </si>
  <si>
    <t>審判</t>
    <rPh sb="0" eb="2">
      <t>シンパン</t>
    </rPh>
    <phoneticPr fontId="6"/>
  </si>
  <si>
    <t>後期審判</t>
    <rPh sb="0" eb="2">
      <t>コウキ</t>
    </rPh>
    <rPh sb="2" eb="4">
      <t>シンパン</t>
    </rPh>
    <phoneticPr fontId="4"/>
  </si>
  <si>
    <t>研修会</t>
    <rPh sb="0" eb="3">
      <t>ケンシュウカイ</t>
    </rPh>
    <phoneticPr fontId="4"/>
  </si>
  <si>
    <t>6/1 延期分</t>
    <rPh sb="4" eb="6">
      <t>エンキ</t>
    </rPh>
    <rPh sb="6" eb="7">
      <t>ブン</t>
    </rPh>
    <phoneticPr fontId="4"/>
  </si>
  <si>
    <t>グランド不良</t>
    <rPh sb="4" eb="6">
      <t>フリョウ</t>
    </rPh>
    <phoneticPr fontId="4"/>
  </si>
  <si>
    <t>のため中止</t>
    <rPh sb="3" eb="5">
      <t>チュウシ</t>
    </rPh>
    <phoneticPr fontId="4"/>
  </si>
  <si>
    <t>6/1分</t>
    <rPh sb="3" eb="4">
      <t>ブン</t>
    </rPh>
    <phoneticPr fontId="4"/>
  </si>
  <si>
    <t>6/1延期分</t>
    <rPh sb="3" eb="5">
      <t>エンキ</t>
    </rPh>
    <rPh sb="5" eb="6">
      <t>ブン</t>
    </rPh>
    <phoneticPr fontId="4"/>
  </si>
  <si>
    <t>試合順変更</t>
    <rPh sb="0" eb="2">
      <t>シアイ</t>
    </rPh>
    <rPh sb="2" eb="3">
      <t>ジュン</t>
    </rPh>
    <rPh sb="3" eb="5">
      <t>ヘンコウ</t>
    </rPh>
    <phoneticPr fontId="4"/>
  </si>
  <si>
    <t>9/14へ</t>
    <phoneticPr fontId="4"/>
  </si>
  <si>
    <t>８</t>
    <phoneticPr fontId="6"/>
  </si>
  <si>
    <t>２</t>
    <phoneticPr fontId="6"/>
  </si>
  <si>
    <t>１</t>
    <phoneticPr fontId="6"/>
  </si>
  <si>
    <t>後期審判</t>
    <rPh sb="0" eb="2">
      <t>コウキ</t>
    </rPh>
    <rPh sb="2" eb="4">
      <t>シンパン</t>
    </rPh>
    <phoneticPr fontId="6"/>
  </si>
  <si>
    <t>研修会</t>
    <rPh sb="0" eb="3">
      <t>ケンシュウカイ</t>
    </rPh>
    <phoneticPr fontId="6"/>
  </si>
  <si>
    <t>グランド使用時間誤り(6/15判明)</t>
    <rPh sb="4" eb="8">
      <t>シヨウジカン</t>
    </rPh>
    <rPh sb="8" eb="9">
      <t>アヤマ</t>
    </rPh>
    <rPh sb="15" eb="17">
      <t>ハンメイ</t>
    </rPh>
    <phoneticPr fontId="6"/>
  </si>
  <si>
    <t>⑤⑥試合は</t>
    <rPh sb="2" eb="4">
      <t>シアイ</t>
    </rPh>
    <phoneticPr fontId="6"/>
  </si>
  <si>
    <t>10/5に変更</t>
    <rPh sb="5" eb="7">
      <t>ヘンコウ</t>
    </rPh>
    <phoneticPr fontId="6"/>
  </si>
  <si>
    <t>1部４</t>
    <phoneticPr fontId="6"/>
  </si>
  <si>
    <t>BP変更</t>
    <rPh sb="2" eb="4">
      <t>ヘンコウ</t>
    </rPh>
    <phoneticPr fontId="6"/>
  </si>
  <si>
    <t>12：00～16：00</t>
    <phoneticPr fontId="6"/>
  </si>
  <si>
    <t>グランド</t>
    <phoneticPr fontId="6"/>
  </si>
  <si>
    <t>提供チーム</t>
    <rPh sb="0" eb="2">
      <t>テイキョウ</t>
    </rPh>
    <phoneticPr fontId="6"/>
  </si>
  <si>
    <t>G不良順延</t>
    <rPh sb="1" eb="3">
      <t>フリョウ</t>
    </rPh>
    <rPh sb="3" eb="5">
      <t>ジュンエン</t>
    </rPh>
    <phoneticPr fontId="6"/>
  </si>
  <si>
    <t>6/22分</t>
    <rPh sb="4" eb="5">
      <t>ブン</t>
    </rPh>
    <phoneticPr fontId="6"/>
  </si>
  <si>
    <t>Gｺﾝﾃﾞｨｼｮﾝ</t>
    <phoneticPr fontId="6"/>
  </si>
  <si>
    <t>不良順延</t>
    <rPh sb="0" eb="2">
      <t>フリョウ</t>
    </rPh>
    <rPh sb="2" eb="4">
      <t>ジュンエン</t>
    </rPh>
    <phoneticPr fontId="6"/>
  </si>
  <si>
    <t>6/22順延分</t>
    <rPh sb="4" eb="6">
      <t>ジュンエン</t>
    </rPh>
    <rPh sb="6" eb="7">
      <t>ブン</t>
    </rPh>
    <phoneticPr fontId="6"/>
  </si>
  <si>
    <t xml:space="preserve"> 　　月　　日(土)</t>
    <phoneticPr fontId="6"/>
  </si>
  <si>
    <t>6/29延期分</t>
    <rPh sb="4" eb="6">
      <t>エンキ</t>
    </rPh>
    <rPh sb="6" eb="7">
      <t>ブン</t>
    </rPh>
    <phoneticPr fontId="4"/>
  </si>
  <si>
    <t>　9月28日(土)</t>
    <rPh sb="2" eb="3">
      <t>ツキ</t>
    </rPh>
    <rPh sb="5" eb="6">
      <t>ヒ</t>
    </rPh>
    <rPh sb="7" eb="8">
      <t>ド</t>
    </rPh>
    <phoneticPr fontId="4"/>
  </si>
  <si>
    <t>　10月5日(土)</t>
    <rPh sb="3" eb="4">
      <t>ツキ</t>
    </rPh>
    <rPh sb="5" eb="6">
      <t>ヒ</t>
    </rPh>
    <rPh sb="7" eb="8">
      <t>ド</t>
    </rPh>
    <phoneticPr fontId="4"/>
  </si>
  <si>
    <t>　10月19日(土)</t>
    <rPh sb="3" eb="4">
      <t>ツキ</t>
    </rPh>
    <rPh sb="6" eb="7">
      <t>ヒ</t>
    </rPh>
    <rPh sb="8" eb="9">
      <t>ド</t>
    </rPh>
    <phoneticPr fontId="4"/>
  </si>
  <si>
    <t>９月１４日(土)</t>
    <rPh sb="1" eb="2">
      <t>ツキ</t>
    </rPh>
    <rPh sb="4" eb="5">
      <t>ヒ</t>
    </rPh>
    <rPh sb="6" eb="7">
      <t>ド</t>
    </rPh>
    <phoneticPr fontId="4"/>
  </si>
  <si>
    <t>大井山田</t>
    <rPh sb="0" eb="2">
      <t>オオイ</t>
    </rPh>
    <rPh sb="2" eb="4">
      <t>ヤマダ</t>
    </rPh>
    <phoneticPr fontId="4"/>
  </si>
  <si>
    <t>(足柄上)</t>
    <rPh sb="1" eb="4">
      <t>アシガラカミ</t>
    </rPh>
    <phoneticPr fontId="4"/>
  </si>
  <si>
    <t>９／１４へ</t>
    <phoneticPr fontId="6"/>
  </si>
  <si>
    <t>９／２１へ</t>
    <phoneticPr fontId="6"/>
  </si>
  <si>
    <t>6/22分追加</t>
    <rPh sb="4" eb="5">
      <t>ブン</t>
    </rPh>
    <rPh sb="5" eb="7">
      <t>ツイカ</t>
    </rPh>
    <phoneticPr fontId="4"/>
  </si>
  <si>
    <t>①に追加</t>
    <rPh sb="2" eb="4">
      <t>ツイカ</t>
    </rPh>
    <phoneticPr fontId="6"/>
  </si>
  <si>
    <t>6/22分を</t>
    <rPh sb="4" eb="5">
      <t>ブン</t>
    </rPh>
    <phoneticPr fontId="4"/>
  </si>
  <si>
    <t>東扇島</t>
    <rPh sb="0" eb="1">
      <t>ヒガシ</t>
    </rPh>
    <rPh sb="1" eb="3">
      <t>オウギシマ</t>
    </rPh>
    <phoneticPr fontId="4"/>
  </si>
  <si>
    <t>多摩５０</t>
    <rPh sb="0" eb="2">
      <t>タマ</t>
    </rPh>
    <phoneticPr fontId="4"/>
  </si>
  <si>
    <t>９月２８日(土)</t>
    <rPh sb="1" eb="2">
      <t>ツキ</t>
    </rPh>
    <rPh sb="4" eb="5">
      <t>ヒ</t>
    </rPh>
    <rPh sb="6" eb="7">
      <t>ド</t>
    </rPh>
    <phoneticPr fontId="4"/>
  </si>
  <si>
    <t>南高</t>
    <rPh sb="0" eb="2">
      <t>ナンコウ</t>
    </rPh>
    <phoneticPr fontId="4"/>
  </si>
  <si>
    <t>９／２８へ</t>
    <phoneticPr fontId="6"/>
  </si>
  <si>
    <t>①13:10</t>
    <phoneticPr fontId="4"/>
  </si>
  <si>
    <t>②14：20</t>
    <phoneticPr fontId="4"/>
  </si>
  <si>
    <t>③15：30</t>
    <phoneticPr fontId="4"/>
  </si>
  <si>
    <t>1</t>
    <phoneticPr fontId="6"/>
  </si>
  <si>
    <t>2</t>
    <phoneticPr fontId="6"/>
  </si>
  <si>
    <t>0</t>
    <phoneticPr fontId="6"/>
  </si>
  <si>
    <t>①１５：００</t>
    <phoneticPr fontId="6"/>
  </si>
  <si>
    <t>②１６：００</t>
    <phoneticPr fontId="6"/>
  </si>
  <si>
    <t>9月14日(土)</t>
    <rPh sb="1" eb="2">
      <t>ガツ</t>
    </rPh>
    <rPh sb="4" eb="5">
      <t>ヒ</t>
    </rPh>
    <rPh sb="6" eb="7">
      <t>ド</t>
    </rPh>
    <phoneticPr fontId="6"/>
  </si>
  <si>
    <t>中井中央</t>
    <rPh sb="0" eb="4">
      <t>ナカイチュウオウ</t>
    </rPh>
    <phoneticPr fontId="6"/>
  </si>
  <si>
    <t>WIT</t>
    <phoneticPr fontId="6"/>
  </si>
  <si>
    <t>えぼし</t>
    <phoneticPr fontId="6"/>
  </si>
  <si>
    <t>7/13順延分</t>
  </si>
  <si>
    <t>9/7から移動</t>
  </si>
  <si>
    <t>③④順位決定リーグ</t>
    <phoneticPr fontId="6"/>
  </si>
  <si>
    <t>神奈川60</t>
    <phoneticPr fontId="6"/>
  </si>
  <si>
    <t>横須賀マスター</t>
    <phoneticPr fontId="6"/>
  </si>
  <si>
    <t>②～審判未定</t>
    <rPh sb="2" eb="4">
      <t>シンパン</t>
    </rPh>
    <rPh sb="4" eb="6">
      <t>ミテイ</t>
    </rPh>
    <phoneticPr fontId="6"/>
  </si>
  <si>
    <t>1部2試合は</t>
  </si>
  <si>
    <t>9/28に変更</t>
  </si>
  <si>
    <t>7/6変更分</t>
  </si>
  <si>
    <t>Gｺﾝﾃﾞｨｼｮﾝ</t>
    <phoneticPr fontId="4"/>
  </si>
  <si>
    <t>不良で延期</t>
    <rPh sb="0" eb="2">
      <t>フリョウ</t>
    </rPh>
    <rPh sb="3" eb="5">
      <t>エンキ</t>
    </rPh>
    <phoneticPr fontId="4"/>
  </si>
  <si>
    <t>９月７日(土)</t>
    <rPh sb="1" eb="2">
      <t>ツキ</t>
    </rPh>
    <rPh sb="3" eb="4">
      <t>ヒ</t>
    </rPh>
    <rPh sb="5" eb="6">
      <t>ド</t>
    </rPh>
    <phoneticPr fontId="4"/>
  </si>
  <si>
    <t>ビッグサーカス</t>
    <phoneticPr fontId="4"/>
  </si>
  <si>
    <t>中止</t>
    <rPh sb="0" eb="2">
      <t>チュウシ</t>
    </rPh>
    <phoneticPr fontId="4"/>
  </si>
  <si>
    <t>延期分</t>
    <rPh sb="0" eb="3">
      <t>エンキブン</t>
    </rPh>
    <phoneticPr fontId="4"/>
  </si>
  <si>
    <t>④12:50</t>
    <phoneticPr fontId="4"/>
  </si>
  <si>
    <t>6/22.7/13分</t>
    <rPh sb="9" eb="10">
      <t>ブン</t>
    </rPh>
    <phoneticPr fontId="6"/>
  </si>
  <si>
    <t>試合順変更</t>
    <rPh sb="0" eb="2">
      <t>シアイ</t>
    </rPh>
    <rPh sb="2" eb="3">
      <t>ジュン</t>
    </rPh>
    <rPh sb="3" eb="5">
      <t>ヘンコウ</t>
    </rPh>
    <phoneticPr fontId="6"/>
  </si>
  <si>
    <t>ペガサス60</t>
    <phoneticPr fontId="6"/>
  </si>
  <si>
    <t>順位決定リーグ</t>
    <phoneticPr fontId="6"/>
  </si>
  <si>
    <t>　　9月21日(土)</t>
    <rPh sb="3" eb="4">
      <t>ツキ</t>
    </rPh>
    <rPh sb="6" eb="7">
      <t>ヒ</t>
    </rPh>
    <rPh sb="8" eb="9">
      <t>ド</t>
    </rPh>
    <phoneticPr fontId="4"/>
  </si>
  <si>
    <t>9/21へ</t>
    <phoneticPr fontId="4"/>
  </si>
  <si>
    <t>③</t>
    <phoneticPr fontId="4"/>
  </si>
  <si>
    <t>④順位決定</t>
    <phoneticPr fontId="6"/>
  </si>
  <si>
    <t>④審判変更</t>
    <rPh sb="1" eb="3">
      <t>シンパン</t>
    </rPh>
    <rPh sb="3" eb="5">
      <t>ヘンコウ</t>
    </rPh>
    <phoneticPr fontId="6"/>
  </si>
  <si>
    <t>7/13</t>
    <phoneticPr fontId="4"/>
  </si>
  <si>
    <t>振替え日</t>
    <rPh sb="0" eb="2">
      <t>フリカ</t>
    </rPh>
    <rPh sb="3" eb="4">
      <t>ビ</t>
    </rPh>
    <phoneticPr fontId="4"/>
  </si>
  <si>
    <t>8/10追加日程</t>
    <rPh sb="4" eb="8">
      <t>ツイカニッテイ</t>
    </rPh>
    <phoneticPr fontId="6"/>
  </si>
  <si>
    <t>順位決定リーグ</t>
    <rPh sb="0" eb="2">
      <t>ジュンイ</t>
    </rPh>
    <rPh sb="2" eb="4">
      <t>ケッテイ</t>
    </rPh>
    <phoneticPr fontId="6"/>
  </si>
  <si>
    <t>三ッ池公園</t>
    <rPh sb="0" eb="5">
      <t>ミツイケコウエン</t>
    </rPh>
    <phoneticPr fontId="6"/>
  </si>
  <si>
    <t>栄光シニア</t>
    <rPh sb="0" eb="2">
      <t>エイコウ</t>
    </rPh>
    <phoneticPr fontId="6"/>
  </si>
  <si>
    <t>1・2試合目</t>
    <rPh sb="3" eb="5">
      <t>シアイ</t>
    </rPh>
    <rPh sb="5" eb="6">
      <t>メ</t>
    </rPh>
    <phoneticPr fontId="6"/>
  </si>
  <si>
    <t>変更</t>
    <rPh sb="0" eb="2">
      <t>ヘンコウ</t>
    </rPh>
    <phoneticPr fontId="6"/>
  </si>
  <si>
    <t>２</t>
  </si>
  <si>
    <t>2024/9/19  結果掲載</t>
    <rPh sb="11" eb="15">
      <t>ケッカケイサイ</t>
    </rPh>
    <phoneticPr fontId="4"/>
  </si>
  <si>
    <t>ｄｆｂ</t>
    <phoneticPr fontId="6"/>
  </si>
  <si>
    <t>いわさき60</t>
    <phoneticPr fontId="6"/>
  </si>
  <si>
    <t>トーラス65</t>
    <phoneticPr fontId="6"/>
  </si>
  <si>
    <t>横須賀シニア</t>
    <rPh sb="0" eb="3">
      <t>ヨコスカ</t>
    </rPh>
    <phoneticPr fontId="6"/>
  </si>
  <si>
    <t>使用せず</t>
    <rPh sb="0" eb="2">
      <t>シヨウ</t>
    </rPh>
    <phoneticPr fontId="6"/>
  </si>
  <si>
    <t>多摩</t>
    <phoneticPr fontId="6"/>
  </si>
  <si>
    <t>dfb60</t>
    <phoneticPr fontId="6"/>
  </si>
  <si>
    <t>横浜シニア</t>
    <rPh sb="0" eb="2">
      <t>ヨコハマ</t>
    </rPh>
    <phoneticPr fontId="6"/>
  </si>
  <si>
    <t>多摩60</t>
    <phoneticPr fontId="6"/>
  </si>
  <si>
    <t>明星60</t>
    <phoneticPr fontId="6"/>
  </si>
  <si>
    <t>浅野60</t>
    <phoneticPr fontId="6"/>
  </si>
  <si>
    <t>朋友FC</t>
    <phoneticPr fontId="6"/>
  </si>
  <si>
    <t>順位決定戦</t>
    <rPh sb="0" eb="2">
      <t>ジュンイ</t>
    </rPh>
    <rPh sb="2" eb="5">
      <t>ケッテイセン</t>
    </rPh>
    <phoneticPr fontId="4"/>
  </si>
  <si>
    <t>ウエスト５０</t>
    <phoneticPr fontId="4"/>
  </si>
  <si>
    <t>駒寄CHE５０</t>
    <phoneticPr fontId="4"/>
  </si>
  <si>
    <t>足柄上５０</t>
    <phoneticPr fontId="4"/>
  </si>
  <si>
    <t>明星５０</t>
    <phoneticPr fontId="4"/>
  </si>
  <si>
    <t>かながわ５０</t>
    <phoneticPr fontId="4"/>
  </si>
  <si>
    <t>順2</t>
    <rPh sb="0" eb="1">
      <t>ジュン</t>
    </rPh>
    <phoneticPr fontId="4"/>
  </si>
  <si>
    <t>順3</t>
    <rPh sb="0" eb="1">
      <t>ジュン</t>
    </rPh>
    <phoneticPr fontId="4"/>
  </si>
  <si>
    <t>順1</t>
    <rPh sb="0" eb="1">
      <t>ジュン</t>
    </rPh>
    <phoneticPr fontId="4"/>
  </si>
  <si>
    <t>厚木ＢＳ</t>
    <rPh sb="0" eb="2">
      <t>アツギ</t>
    </rPh>
    <phoneticPr fontId="4"/>
  </si>
  <si>
    <t>港北５０</t>
    <rPh sb="0" eb="2">
      <t>コウホク</t>
    </rPh>
    <phoneticPr fontId="4"/>
  </si>
  <si>
    <t>9/28延期分</t>
    <rPh sb="4" eb="6">
      <t>エンキ</t>
    </rPh>
    <rPh sb="6" eb="7">
      <t>ブン</t>
    </rPh>
    <phoneticPr fontId="4"/>
  </si>
  <si>
    <t>④12:40</t>
    <phoneticPr fontId="4"/>
  </si>
  <si>
    <t>⑤13:50</t>
    <phoneticPr fontId="4"/>
  </si>
  <si>
    <t>ver.6</t>
    <phoneticPr fontId="4"/>
  </si>
  <si>
    <t>10月5日(土)</t>
    <rPh sb="2" eb="3">
      <t>ツキ</t>
    </rPh>
    <rPh sb="4" eb="5">
      <t>ヒ</t>
    </rPh>
    <rPh sb="6" eb="7">
      <t>ド</t>
    </rPh>
    <phoneticPr fontId="4"/>
  </si>
  <si>
    <t>10月19日(土)</t>
    <rPh sb="2" eb="3">
      <t>ツキ</t>
    </rPh>
    <rPh sb="5" eb="6">
      <t>ヒ</t>
    </rPh>
    <rPh sb="7" eb="8">
      <t>ド</t>
    </rPh>
    <phoneticPr fontId="4"/>
  </si>
  <si>
    <t>組合せ変更</t>
    <rPh sb="0" eb="2">
      <t>クミアワ</t>
    </rPh>
    <rPh sb="3" eb="5">
      <t>ヘンコウ</t>
    </rPh>
    <phoneticPr fontId="6"/>
  </si>
  <si>
    <t>１０月１２日(土)</t>
    <rPh sb="2" eb="3">
      <t>ツキ</t>
    </rPh>
    <rPh sb="5" eb="6">
      <t>ヒ</t>
    </rPh>
    <rPh sb="7" eb="8">
      <t>ド</t>
    </rPh>
    <phoneticPr fontId="4"/>
  </si>
  <si>
    <t>三川公園</t>
    <rPh sb="0" eb="1">
      <t>サン</t>
    </rPh>
    <rPh sb="1" eb="2">
      <t>カワ</t>
    </rPh>
    <rPh sb="2" eb="4">
      <t>コウエン</t>
    </rPh>
    <phoneticPr fontId="4"/>
  </si>
  <si>
    <t>栄光50</t>
    <rPh sb="0" eb="2">
      <t>エイコウ</t>
    </rPh>
    <phoneticPr fontId="4"/>
  </si>
  <si>
    <t>秦野50・綾瀬50</t>
    <rPh sb="0" eb="2">
      <t>ハダノ</t>
    </rPh>
    <rPh sb="5" eb="7">
      <t>アヤセ</t>
    </rPh>
    <phoneticPr fontId="4"/>
  </si>
  <si>
    <t>日程追加</t>
    <rPh sb="0" eb="2">
      <t>ニッテイ</t>
    </rPh>
    <rPh sb="2" eb="4">
      <t>ツイカ</t>
    </rPh>
    <phoneticPr fontId="6"/>
  </si>
  <si>
    <t>6/1･6/22分</t>
    <rPh sb="8" eb="9">
      <t>ブン</t>
    </rPh>
    <phoneticPr fontId="6"/>
  </si>
  <si>
    <t>ver.13</t>
    <phoneticPr fontId="4"/>
  </si>
  <si>
    <t>審判変更</t>
  </si>
  <si>
    <t>試合順変更</t>
  </si>
  <si>
    <t>０　棄</t>
    <rPh sb="2" eb="3">
      <t>キ</t>
    </rPh>
    <phoneticPr fontId="4"/>
  </si>
  <si>
    <t>権　③</t>
    <rPh sb="0" eb="1">
      <t>ケン</t>
    </rPh>
    <phoneticPr fontId="4"/>
  </si>
  <si>
    <t>2024/10/5  全日程終了</t>
    <rPh sb="11" eb="16">
      <t>ゼンニッテイシュウリョウ</t>
    </rPh>
    <phoneticPr fontId="6"/>
  </si>
  <si>
    <t>雨天順延</t>
    <rPh sb="0" eb="2">
      <t>ウテン</t>
    </rPh>
    <rPh sb="2" eb="4">
      <t>ジュンエン</t>
    </rPh>
    <phoneticPr fontId="4"/>
  </si>
  <si>
    <t>10/5順延分</t>
    <rPh sb="4" eb="6">
      <t>ジュンエン</t>
    </rPh>
    <rPh sb="6" eb="7">
      <t>ブン</t>
    </rPh>
    <phoneticPr fontId="4"/>
  </si>
  <si>
    <t>2024/10/5  雨天順延</t>
    <rPh sb="11" eb="13">
      <t>ウテン</t>
    </rPh>
    <rPh sb="13" eb="15">
      <t>ジュンエン</t>
    </rPh>
    <phoneticPr fontId="6"/>
  </si>
  <si>
    <t>栄光60</t>
    <rPh sb="0" eb="2">
      <t>エイコウ</t>
    </rPh>
    <phoneticPr fontId="6"/>
  </si>
  <si>
    <t>2024/10/12  結果掲載</t>
    <rPh sb="12" eb="14">
      <t>ケッカ</t>
    </rPh>
    <rPh sb="14" eb="16">
      <t>ケイサイ</t>
    </rPh>
    <phoneticPr fontId="6"/>
  </si>
  <si>
    <t>12:00～17：00</t>
    <phoneticPr fontId="4"/>
  </si>
  <si>
    <t>③１２：００</t>
    <phoneticPr fontId="6"/>
  </si>
  <si>
    <t>④１２：５５</t>
    <phoneticPr fontId="6"/>
  </si>
  <si>
    <t>⑤１３：５０</t>
    <phoneticPr fontId="6"/>
  </si>
  <si>
    <t>追加日程</t>
    <rPh sb="0" eb="4">
      <t>ツイカニッテイ</t>
    </rPh>
    <phoneticPr fontId="6"/>
  </si>
  <si>
    <t>１０月２６日(土)</t>
    <rPh sb="2" eb="3">
      <t>ガツ</t>
    </rPh>
    <rPh sb="5" eb="6">
      <t>ヒ</t>
    </rPh>
    <rPh sb="7" eb="8">
      <t>ド</t>
    </rPh>
    <phoneticPr fontId="6"/>
  </si>
  <si>
    <t>５０が使用</t>
    <rPh sb="3" eb="5">
      <t>シヨウ</t>
    </rPh>
    <phoneticPr fontId="6"/>
  </si>
  <si>
    <t>箱根中学から変更</t>
    <rPh sb="0" eb="2">
      <t>ハコネ</t>
    </rPh>
    <rPh sb="2" eb="4">
      <t>チュウガク</t>
    </rPh>
    <rPh sb="6" eb="8">
      <t>ヘンコウ</t>
    </rPh>
    <phoneticPr fontId="6"/>
  </si>
  <si>
    <t>明星</t>
    <phoneticPr fontId="6"/>
  </si>
  <si>
    <t>試合チーム誤り訂正</t>
  </si>
  <si>
    <t>⑦15:00</t>
  </si>
  <si>
    <t>試合追加</t>
  </si>
  <si>
    <t>審判PB追加</t>
  </si>
  <si>
    <t>横浜シ</t>
    <rPh sb="0" eb="2">
      <t>ヨコハマ</t>
    </rPh>
    <phoneticPr fontId="6"/>
  </si>
  <si>
    <t>小田原</t>
    <phoneticPr fontId="6"/>
  </si>
  <si>
    <t>横須マ</t>
    <rPh sb="0" eb="2">
      <t>ヨコス</t>
    </rPh>
    <phoneticPr fontId="6"/>
  </si>
  <si>
    <t>小田原60</t>
    <phoneticPr fontId="6"/>
  </si>
  <si>
    <t>③11：20</t>
    <phoneticPr fontId="6"/>
  </si>
  <si>
    <t>日程復活です</t>
    <rPh sb="0" eb="2">
      <t>ニッテイ</t>
    </rPh>
    <rPh sb="2" eb="4">
      <t>フッカツ</t>
    </rPh>
    <phoneticPr fontId="6"/>
  </si>
  <si>
    <t>中沢60</t>
    <phoneticPr fontId="6"/>
  </si>
  <si>
    <t>2024/10/12  結果掲載＆日程変更</t>
    <rPh sb="12" eb="14">
      <t>ケッカ</t>
    </rPh>
    <rPh sb="14" eb="16">
      <t>ケイサイ</t>
    </rPh>
    <rPh sb="17" eb="19">
      <t>ニッテイ</t>
    </rPh>
    <rPh sb="19" eb="21">
      <t>ヘンコウ</t>
    </rPh>
    <phoneticPr fontId="6"/>
  </si>
  <si>
    <t>ver.30</t>
    <phoneticPr fontId="6"/>
  </si>
  <si>
    <t>雨天順延</t>
    <rPh sb="0" eb="2">
      <t>ウテン</t>
    </rPh>
    <rPh sb="2" eb="4">
      <t>ジュンエン</t>
    </rPh>
    <phoneticPr fontId="6"/>
  </si>
  <si>
    <t>②〜県議長杯</t>
  </si>
  <si>
    <t>で使用</t>
  </si>
  <si>
    <t>審判PB未定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</si>
</sst>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5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4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rgb="FF0000FF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color rgb="FF7030A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8"/>
      <color rgb="FF7030A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gray125">
        <bgColor auto="1"/>
      </patternFill>
    </fill>
    <fill>
      <patternFill patternType="gray125"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DEEFF"/>
        <bgColor indexed="64"/>
      </patternFill>
    </fill>
    <fill>
      <patternFill patternType="solid">
        <fgColor theme="8" tint="0.79998168889431442"/>
        <bgColor indexed="64"/>
      </patternFill>
    </fill>
  </fills>
  <borders count="285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 style="thin">
        <color rgb="FF505050"/>
      </top>
      <bottom/>
      <diagonal/>
    </border>
    <border>
      <left style="thin">
        <color indexed="64"/>
      </left>
      <right/>
      <top style="thin">
        <color rgb="FF505050"/>
      </top>
      <bottom/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/>
      <right/>
      <top/>
      <bottom style="hair">
        <color indexed="23"/>
      </bottom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23"/>
      </top>
      <bottom/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/>
      <right/>
      <top style="thin">
        <color rgb="FF505050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rgb="FF505050"/>
      </top>
      <bottom/>
      <diagonal/>
    </border>
    <border>
      <left/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rgb="FF505050"/>
      </top>
      <bottom/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23"/>
      </top>
      <bottom style="dotted">
        <color indexed="23"/>
      </bottom>
      <diagonal/>
    </border>
    <border>
      <left style="thin">
        <color indexed="64"/>
      </left>
      <right/>
      <top style="dotted">
        <color indexed="23"/>
      </top>
      <bottom style="double">
        <color indexed="23"/>
      </bottom>
      <diagonal/>
    </border>
    <border>
      <left style="thin">
        <color indexed="64"/>
      </left>
      <right/>
      <top style="medium">
        <color indexed="23"/>
      </top>
      <bottom/>
      <diagonal/>
    </border>
    <border>
      <left/>
      <right style="thin">
        <color indexed="64"/>
      </right>
      <top style="medium">
        <color indexed="23"/>
      </top>
      <bottom/>
      <diagonal/>
    </border>
    <border>
      <left style="thin">
        <color indexed="64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64"/>
      </right>
      <top style="dashed">
        <color indexed="23"/>
      </top>
      <bottom style="dashed">
        <color indexed="23"/>
      </bottom>
      <diagonal/>
    </border>
    <border>
      <left/>
      <right style="thin">
        <color indexed="64"/>
      </right>
      <top style="dashed">
        <color indexed="23"/>
      </top>
      <bottom style="dotted">
        <color indexed="23"/>
      </bottom>
      <diagonal/>
    </border>
    <border>
      <left/>
      <right style="thin">
        <color indexed="64"/>
      </right>
      <top style="dotted">
        <color indexed="23"/>
      </top>
      <bottom style="double">
        <color indexed="23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23"/>
      </bottom>
      <diagonal/>
    </border>
    <border>
      <left/>
      <right/>
      <top style="hair">
        <color auto="1"/>
      </top>
      <bottom style="thin">
        <color indexed="23"/>
      </bottom>
      <diagonal/>
    </border>
    <border>
      <left/>
      <right style="thin">
        <color auto="1"/>
      </right>
      <top style="hair">
        <color auto="1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hair">
        <color auto="1"/>
      </bottom>
      <diagonal/>
    </border>
    <border>
      <left/>
      <right/>
      <top style="thin">
        <color indexed="23"/>
      </top>
      <bottom style="hair">
        <color auto="1"/>
      </bottom>
      <diagonal/>
    </border>
    <border>
      <left/>
      <right style="thin">
        <color auto="1"/>
      </right>
      <top style="thin">
        <color indexed="23"/>
      </top>
      <bottom style="hair">
        <color auto="1"/>
      </bottom>
      <diagonal/>
    </border>
    <border>
      <left style="thin">
        <color indexed="23"/>
      </left>
      <right/>
      <top style="dotted">
        <color indexed="23"/>
      </top>
      <bottom style="medium">
        <color indexed="64"/>
      </bottom>
      <diagonal/>
    </border>
    <border>
      <left/>
      <right/>
      <top style="dotted">
        <color indexed="23"/>
      </top>
      <bottom style="medium">
        <color indexed="64"/>
      </bottom>
      <diagonal/>
    </border>
    <border>
      <left/>
      <right style="medium">
        <color indexed="23"/>
      </right>
      <top style="dotted">
        <color indexed="23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/>
      <top style="dashed">
        <color indexed="23"/>
      </top>
      <bottom/>
      <diagonal/>
    </border>
    <border>
      <left/>
      <right/>
      <top style="dashed">
        <color indexed="23"/>
      </top>
      <bottom/>
      <diagonal/>
    </border>
    <border>
      <left/>
      <right style="thin">
        <color indexed="23"/>
      </right>
      <top style="dash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 style="thin">
        <color indexed="64"/>
      </left>
      <right/>
      <top style="medium">
        <color indexed="23"/>
      </top>
      <bottom style="dashed">
        <color indexed="23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 style="dotted">
        <color indexed="23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medium">
        <color indexed="23"/>
      </bottom>
      <diagonal/>
    </border>
    <border>
      <left style="thin">
        <color indexed="23"/>
      </left>
      <right/>
      <top style="dotted">
        <color indexed="23"/>
      </top>
      <bottom style="medium">
        <color indexed="23"/>
      </bottom>
      <diagonal/>
    </border>
    <border>
      <left/>
      <right/>
      <top style="dotted">
        <color indexed="23"/>
      </top>
      <bottom style="medium">
        <color indexed="23"/>
      </bottom>
      <diagonal/>
    </border>
    <border>
      <left/>
      <right style="thin">
        <color indexed="23"/>
      </right>
      <top style="dotted">
        <color indexed="23"/>
      </top>
      <bottom style="medium">
        <color indexed="23"/>
      </bottom>
      <diagonal/>
    </border>
    <border>
      <left/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rgb="FF505050"/>
      </left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/>
      <top style="thin">
        <color rgb="FF505050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thin">
        <color rgb="FF505050"/>
      </top>
      <bottom/>
      <diagonal/>
    </border>
    <border>
      <left style="thin">
        <color auto="1"/>
      </left>
      <right style="thin">
        <color rgb="FF505050"/>
      </right>
      <top style="thin">
        <color rgb="FF505050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505050"/>
      </left>
      <right style="medium">
        <color auto="1"/>
      </right>
      <top/>
      <bottom/>
      <diagonal/>
    </border>
    <border>
      <left style="thin">
        <color rgb="FF505050"/>
      </left>
      <right/>
      <top style="hair">
        <color auto="1"/>
      </top>
      <bottom style="double">
        <color theme="1"/>
      </bottom>
      <diagonal/>
    </border>
    <border>
      <left/>
      <right/>
      <top style="hair">
        <color auto="1"/>
      </top>
      <bottom style="double">
        <color theme="1"/>
      </bottom>
      <diagonal/>
    </border>
    <border>
      <left style="thin">
        <color theme="1"/>
      </left>
      <right/>
      <top style="hair">
        <color auto="1"/>
      </top>
      <bottom style="double">
        <color theme="1"/>
      </bottom>
      <diagonal/>
    </border>
    <border>
      <left/>
      <right style="thin">
        <color auto="1"/>
      </right>
      <top style="hair">
        <color auto="1"/>
      </top>
      <bottom style="double">
        <color theme="1"/>
      </bottom>
      <diagonal/>
    </border>
    <border>
      <left style="thin">
        <color auto="1"/>
      </left>
      <right/>
      <top style="hair">
        <color auto="1"/>
      </top>
      <bottom style="double">
        <color theme="1"/>
      </bottom>
      <diagonal/>
    </border>
    <border>
      <left/>
      <right style="thin">
        <color rgb="FF505050"/>
      </right>
      <top style="hair">
        <color auto="1"/>
      </top>
      <bottom style="double">
        <color theme="1"/>
      </bottom>
      <diagonal/>
    </border>
    <border>
      <left style="thin">
        <color rgb="FF505050"/>
      </left>
      <right style="medium">
        <color auto="1"/>
      </right>
      <top/>
      <bottom style="double">
        <color auto="1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64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64"/>
      </right>
      <top style="dash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64"/>
      </right>
      <top style="dotted">
        <color indexed="23"/>
      </top>
      <bottom style="double">
        <color indexed="23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theme="1"/>
      </top>
      <bottom style="hair">
        <color auto="1"/>
      </bottom>
      <diagonal/>
    </border>
    <border>
      <left/>
      <right/>
      <top style="double">
        <color theme="1"/>
      </top>
      <bottom style="hair">
        <color auto="1"/>
      </bottom>
      <diagonal/>
    </border>
    <border>
      <left/>
      <right style="thin">
        <color auto="1"/>
      </right>
      <top style="double">
        <color theme="1"/>
      </top>
      <bottom style="hair">
        <color auto="1"/>
      </bottom>
      <diagonal/>
    </border>
    <border>
      <left style="thin">
        <color indexed="23"/>
      </left>
      <right/>
      <top style="double">
        <color indexed="23"/>
      </top>
      <bottom style="medium">
        <color indexed="64"/>
      </bottom>
      <diagonal/>
    </border>
    <border>
      <left/>
      <right/>
      <top style="double">
        <color indexed="23"/>
      </top>
      <bottom style="medium">
        <color indexed="64"/>
      </bottom>
      <diagonal/>
    </border>
    <border>
      <left/>
      <right style="thin">
        <color indexed="23"/>
      </right>
      <top style="double">
        <color indexed="23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thin">
        <color rgb="FF505050"/>
      </top>
      <bottom style="hair">
        <color auto="1"/>
      </bottom>
      <diagonal/>
    </border>
    <border>
      <left/>
      <right style="thin">
        <color indexed="64"/>
      </right>
      <top style="thin">
        <color rgb="FF505050"/>
      </top>
      <bottom style="hair">
        <color auto="1"/>
      </bottom>
      <diagonal/>
    </border>
    <border>
      <left style="thin">
        <color auto="1"/>
      </left>
      <right/>
      <top/>
      <bottom style="double">
        <color rgb="FF505050"/>
      </bottom>
      <diagonal/>
    </border>
    <border>
      <left/>
      <right/>
      <top/>
      <bottom style="double">
        <color rgb="FF505050"/>
      </bottom>
      <diagonal/>
    </border>
    <border>
      <left/>
      <right style="thin">
        <color auto="1"/>
      </right>
      <top/>
      <bottom style="double">
        <color rgb="FF505050"/>
      </bottom>
      <diagonal/>
    </border>
    <border>
      <left style="thin">
        <color rgb="FF505050"/>
      </left>
      <right/>
      <top/>
      <bottom style="double">
        <color rgb="FF505050"/>
      </bottom>
      <diagonal/>
    </border>
    <border>
      <left/>
      <right style="thin">
        <color rgb="FF505050"/>
      </right>
      <top/>
      <bottom style="double">
        <color rgb="FF505050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82">
    <xf numFmtId="0" fontId="0" fillId="0" borderId="0" xfId="0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2" fillId="0" borderId="9" xfId="0" applyFont="1" applyBorder="1" applyAlignment="1">
      <alignment horizontal="center"/>
    </xf>
    <xf numFmtId="0" fontId="11" fillId="0" borderId="10" xfId="0" applyFont="1" applyBorder="1"/>
    <xf numFmtId="56" fontId="11" fillId="0" borderId="11" xfId="0" applyNumberFormat="1" applyFont="1" applyBorder="1" applyAlignment="1">
      <alignment horizontal="left"/>
    </xf>
    <xf numFmtId="0" fontId="12" fillId="0" borderId="12" xfId="0" applyFont="1" applyBorder="1"/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12" fillId="0" borderId="16" xfId="0" applyNumberFormat="1" applyFont="1" applyBorder="1"/>
    <xf numFmtId="0" fontId="11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49" fontId="12" fillId="0" borderId="20" xfId="0" applyNumberFormat="1" applyFont="1" applyBorder="1"/>
    <xf numFmtId="0" fontId="11" fillId="0" borderId="21" xfId="0" applyFont="1" applyBorder="1" applyAlignment="1">
      <alignment horizontal="center"/>
    </xf>
    <xf numFmtId="0" fontId="12" fillId="0" borderId="22" xfId="0" applyFont="1" applyBorder="1"/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49" fontId="4" fillId="0" borderId="20" xfId="0" applyNumberFormat="1" applyFont="1" applyBorder="1"/>
    <xf numFmtId="0" fontId="11" fillId="0" borderId="26" xfId="0" applyFont="1" applyBorder="1"/>
    <xf numFmtId="0" fontId="11" fillId="0" borderId="27" xfId="0" applyFont="1" applyBorder="1" applyAlignment="1">
      <alignment horizontal="center"/>
    </xf>
    <xf numFmtId="0" fontId="12" fillId="0" borderId="28" xfId="0" applyFont="1" applyBorder="1"/>
    <xf numFmtId="49" fontId="4" fillId="0" borderId="32" xfId="0" applyNumberFormat="1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49" fontId="12" fillId="0" borderId="32" xfId="0" applyNumberFormat="1" applyFont="1" applyBorder="1"/>
    <xf numFmtId="0" fontId="12" fillId="0" borderId="29" xfId="0" applyFont="1" applyBorder="1"/>
    <xf numFmtId="0" fontId="11" fillId="2" borderId="35" xfId="0" applyFont="1" applyFill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11" fillId="0" borderId="37" xfId="0" applyFont="1" applyBorder="1"/>
    <xf numFmtId="0" fontId="17" fillId="0" borderId="0" xfId="0" applyFont="1" applyAlignment="1">
      <alignment horizontal="center"/>
    </xf>
    <xf numFmtId="0" fontId="11" fillId="0" borderId="20" xfId="0" applyFont="1" applyBorder="1"/>
    <xf numFmtId="0" fontId="18" fillId="0" borderId="0" xfId="0" applyFont="1" applyAlignment="1">
      <alignment horizontal="center"/>
    </xf>
    <xf numFmtId="56" fontId="13" fillId="0" borderId="11" xfId="0" applyNumberFormat="1" applyFont="1" applyBorder="1" applyAlignment="1">
      <alignment horizontal="left"/>
    </xf>
    <xf numFmtId="49" fontId="4" fillId="0" borderId="16" xfId="0" applyNumberFormat="1" applyFont="1" applyBorder="1"/>
    <xf numFmtId="0" fontId="13" fillId="0" borderId="74" xfId="0" applyFont="1" applyBorder="1" applyAlignment="1">
      <alignment horizontal="center"/>
    </xf>
    <xf numFmtId="0" fontId="12" fillId="0" borderId="75" xfId="0" applyFont="1" applyBorder="1"/>
    <xf numFmtId="0" fontId="13" fillId="0" borderId="75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2" fillId="0" borderId="50" xfId="0" applyFont="1" applyBorder="1"/>
    <xf numFmtId="49" fontId="13" fillId="0" borderId="32" xfId="0" applyNumberFormat="1" applyFont="1" applyBorder="1"/>
    <xf numFmtId="0" fontId="11" fillId="2" borderId="77" xfId="0" applyFont="1" applyFill="1" applyBorder="1" applyAlignment="1">
      <alignment horizontal="center" wrapText="1"/>
    </xf>
    <xf numFmtId="0" fontId="11" fillId="0" borderId="78" xfId="0" applyFont="1" applyBorder="1" applyAlignment="1">
      <alignment horizontal="center"/>
    </xf>
    <xf numFmtId="0" fontId="11" fillId="0" borderId="79" xfId="0" applyFont="1" applyBorder="1"/>
    <xf numFmtId="0" fontId="12" fillId="0" borderId="48" xfId="0" applyFont="1" applyBorder="1" applyAlignment="1">
      <alignment horizontal="center"/>
    </xf>
    <xf numFmtId="0" fontId="11" fillId="0" borderId="17" xfId="0" applyFont="1" applyBorder="1"/>
    <xf numFmtId="56" fontId="13" fillId="0" borderId="86" xfId="0" applyNumberFormat="1" applyFont="1" applyBorder="1" applyAlignment="1">
      <alignment horizontal="left"/>
    </xf>
    <xf numFmtId="0" fontId="13" fillId="0" borderId="87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52" xfId="0" applyFont="1" applyBorder="1"/>
    <xf numFmtId="0" fontId="13" fillId="0" borderId="27" xfId="0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0" borderId="88" xfId="0" applyFont="1" applyBorder="1"/>
    <xf numFmtId="0" fontId="11" fillId="0" borderId="89" xfId="0" applyFont="1" applyBorder="1" applyAlignment="1">
      <alignment horizontal="center"/>
    </xf>
    <xf numFmtId="49" fontId="12" fillId="0" borderId="92" xfId="0" applyNumberFormat="1" applyFont="1" applyBorder="1"/>
    <xf numFmtId="0" fontId="12" fillId="0" borderId="0" xfId="0" applyFont="1" applyAlignment="1">
      <alignment horizontal="center"/>
    </xf>
    <xf numFmtId="0" fontId="12" fillId="0" borderId="34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93" xfId="0" applyFont="1" applyBorder="1"/>
    <xf numFmtId="0" fontId="11" fillId="0" borderId="96" xfId="0" applyFont="1" applyBorder="1" applyAlignment="1">
      <alignment horizontal="center"/>
    </xf>
    <xf numFmtId="0" fontId="12" fillId="0" borderId="94" xfId="0" applyFont="1" applyBorder="1"/>
    <xf numFmtId="0" fontId="12" fillId="0" borderId="94" xfId="0" applyFont="1" applyBorder="1" applyAlignment="1">
      <alignment horizontal="center"/>
    </xf>
    <xf numFmtId="0" fontId="12" fillId="0" borderId="99" xfId="0" applyFont="1" applyBorder="1" applyAlignment="1">
      <alignment horizontal="center"/>
    </xf>
    <xf numFmtId="49" fontId="12" fillId="0" borderId="100" xfId="0" applyNumberFormat="1" applyFont="1" applyBorder="1"/>
    <xf numFmtId="56" fontId="11" fillId="0" borderId="11" xfId="0" applyNumberFormat="1" applyFont="1" applyBorder="1" applyAlignment="1">
      <alignment horizontal="center"/>
    </xf>
    <xf numFmtId="0" fontId="13" fillId="0" borderId="10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3" fillId="0" borderId="154" xfId="0" applyFont="1" applyBorder="1" applyAlignment="1">
      <alignment horizontal="center"/>
    </xf>
    <xf numFmtId="56" fontId="11" fillId="0" borderId="155" xfId="0" applyNumberFormat="1" applyFont="1" applyBorder="1" applyAlignment="1">
      <alignment horizontal="left"/>
    </xf>
    <xf numFmtId="0" fontId="13" fillId="0" borderId="0" xfId="0" applyFont="1"/>
    <xf numFmtId="0" fontId="20" fillId="0" borderId="0" xfId="0" applyFont="1"/>
    <xf numFmtId="0" fontId="22" fillId="2" borderId="102" xfId="0" applyFont="1" applyFill="1" applyBorder="1" applyAlignment="1">
      <alignment horizontal="center" wrapText="1"/>
    </xf>
    <xf numFmtId="0" fontId="22" fillId="0" borderId="45" xfId="0" applyFont="1" applyBorder="1" applyAlignment="1">
      <alignment horizontal="center"/>
    </xf>
    <xf numFmtId="0" fontId="22" fillId="0" borderId="44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1" fillId="0" borderId="104" xfId="0" applyFont="1" applyBorder="1" applyAlignment="1">
      <alignment horizontal="center"/>
    </xf>
    <xf numFmtId="56" fontId="22" fillId="0" borderId="106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3" fillId="0" borderId="156" xfId="0" applyFont="1" applyBorder="1" applyAlignment="1">
      <alignment horizontal="center" wrapText="1"/>
    </xf>
    <xf numFmtId="0" fontId="22" fillId="0" borderId="62" xfId="0" applyFont="1" applyBorder="1" applyAlignment="1">
      <alignment horizontal="center"/>
    </xf>
    <xf numFmtId="0" fontId="13" fillId="0" borderId="5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49" fontId="13" fillId="0" borderId="107" xfId="0" applyNumberFormat="1" applyFont="1" applyBorder="1"/>
    <xf numFmtId="49" fontId="13" fillId="0" borderId="0" xfId="0" applyNumberFormat="1" applyFont="1"/>
    <xf numFmtId="0" fontId="24" fillId="4" borderId="104" xfId="0" applyFont="1" applyFill="1" applyBorder="1" applyAlignment="1">
      <alignment horizontal="center"/>
    </xf>
    <xf numFmtId="0" fontId="9" fillId="0" borderId="104" xfId="0" applyFont="1" applyBorder="1" applyAlignment="1">
      <alignment horizontal="center"/>
    </xf>
    <xf numFmtId="0" fontId="22" fillId="0" borderId="108" xfId="0" applyFont="1" applyBorder="1" applyAlignment="1">
      <alignment horizontal="center"/>
    </xf>
    <xf numFmtId="0" fontId="22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wrapText="1"/>
    </xf>
    <xf numFmtId="0" fontId="13" fillId="0" borderId="62" xfId="0" applyFont="1" applyBorder="1" applyAlignment="1">
      <alignment wrapText="1"/>
    </xf>
    <xf numFmtId="0" fontId="22" fillId="0" borderId="61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4" fillId="0" borderId="104" xfId="0" applyFont="1" applyBorder="1" applyAlignment="1">
      <alignment horizontal="center"/>
    </xf>
    <xf numFmtId="0" fontId="22" fillId="0" borderId="106" xfId="0" applyFont="1" applyBorder="1" applyAlignment="1">
      <alignment horizontal="center"/>
    </xf>
    <xf numFmtId="0" fontId="22" fillId="0" borderId="156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49" fontId="13" fillId="0" borderId="116" xfId="0" applyNumberFormat="1" applyFont="1" applyBorder="1"/>
    <xf numFmtId="56" fontId="22" fillId="0" borderId="108" xfId="0" applyNumberFormat="1" applyFont="1" applyBorder="1" applyAlignment="1">
      <alignment horizontal="left"/>
    </xf>
    <xf numFmtId="0" fontId="9" fillId="3" borderId="61" xfId="2" applyFont="1" applyFill="1" applyBorder="1" applyAlignment="1">
      <alignment horizontal="center" vertical="center" shrinkToFit="1"/>
    </xf>
    <xf numFmtId="0" fontId="9" fillId="3" borderId="63" xfId="2" applyFont="1" applyFill="1" applyBorder="1" applyAlignment="1">
      <alignment horizontal="center" vertical="center" shrinkToFit="1"/>
    </xf>
    <xf numFmtId="0" fontId="9" fillId="0" borderId="62" xfId="2" applyFont="1" applyBorder="1" applyAlignment="1">
      <alignment horizontal="center" vertical="center" shrinkToFit="1"/>
    </xf>
    <xf numFmtId="0" fontId="9" fillId="0" borderId="63" xfId="2" applyFont="1" applyBorder="1" applyAlignment="1">
      <alignment horizontal="center" vertical="center" shrinkToFit="1"/>
    </xf>
    <xf numFmtId="0" fontId="24" fillId="0" borderId="61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22" fillId="0" borderId="118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49" fontId="13" fillId="0" borderId="122" xfId="0" applyNumberFormat="1" applyFont="1" applyBorder="1"/>
    <xf numFmtId="0" fontId="13" fillId="0" borderId="105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wrapText="1"/>
    </xf>
    <xf numFmtId="0" fontId="20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wrapText="1"/>
    </xf>
    <xf numFmtId="0" fontId="22" fillId="0" borderId="62" xfId="0" applyFont="1" applyBorder="1" applyAlignment="1">
      <alignment horizontal="center" wrapText="1"/>
    </xf>
    <xf numFmtId="0" fontId="22" fillId="0" borderId="62" xfId="0" applyFont="1" applyBorder="1" applyAlignment="1">
      <alignment horizontal="left" wrapText="1"/>
    </xf>
    <xf numFmtId="0" fontId="22" fillId="0" borderId="123" xfId="0" applyFont="1" applyBorder="1" applyAlignment="1">
      <alignment horizontal="center"/>
    </xf>
    <xf numFmtId="0" fontId="22" fillId="0" borderId="90" xfId="0" applyFont="1" applyBorder="1" applyAlignment="1">
      <alignment horizontal="center" vertical="center"/>
    </xf>
    <xf numFmtId="49" fontId="13" fillId="0" borderId="126" xfId="0" applyNumberFormat="1" applyFont="1" applyBorder="1"/>
    <xf numFmtId="0" fontId="13" fillId="0" borderId="61" xfId="0" applyFont="1" applyBorder="1" applyAlignment="1">
      <alignment horizontal="center" wrapText="1"/>
    </xf>
    <xf numFmtId="0" fontId="13" fillId="0" borderId="63" xfId="0" applyFont="1" applyBorder="1" applyAlignment="1">
      <alignment horizontal="center" wrapText="1"/>
    </xf>
    <xf numFmtId="0" fontId="24" fillId="0" borderId="62" xfId="2" applyFont="1" applyBorder="1" applyAlignment="1">
      <alignment horizontal="center" vertical="center" shrinkToFit="1"/>
    </xf>
    <xf numFmtId="0" fontId="24" fillId="0" borderId="62" xfId="17" applyFont="1" applyBorder="1" applyAlignment="1">
      <alignment horizontal="center" vertical="center" shrinkToFit="1"/>
    </xf>
    <xf numFmtId="0" fontId="24" fillId="0" borderId="61" xfId="2" applyFont="1" applyBorder="1" applyAlignment="1">
      <alignment horizontal="center" vertical="center" shrinkToFit="1"/>
    </xf>
    <xf numFmtId="0" fontId="24" fillId="0" borderId="63" xfId="2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wrapText="1"/>
    </xf>
    <xf numFmtId="0" fontId="9" fillId="0" borderId="61" xfId="2" applyFont="1" applyBorder="1" applyAlignment="1">
      <alignment horizontal="center" vertical="center" shrinkToFit="1"/>
    </xf>
    <xf numFmtId="0" fontId="9" fillId="0" borderId="63" xfId="19" applyFont="1" applyBorder="1" applyAlignment="1">
      <alignment horizontal="center" vertical="center" shrinkToFit="1"/>
    </xf>
    <xf numFmtId="0" fontId="24" fillId="0" borderId="108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2" fillId="0" borderId="64" xfId="0" applyFont="1" applyBorder="1" applyAlignment="1">
      <alignment horizontal="center" vertical="center"/>
    </xf>
    <xf numFmtId="49" fontId="13" fillId="0" borderId="130" xfId="0" applyNumberFormat="1" applyFont="1" applyBorder="1"/>
    <xf numFmtId="0" fontId="22" fillId="0" borderId="133" xfId="0" applyFont="1" applyBorder="1" applyAlignment="1">
      <alignment horizontal="center" vertical="center"/>
    </xf>
    <xf numFmtId="49" fontId="13" fillId="0" borderId="136" xfId="0" applyNumberFormat="1" applyFont="1" applyBorder="1"/>
    <xf numFmtId="0" fontId="13" fillId="0" borderId="62" xfId="0" applyFont="1" applyBorder="1" applyAlignment="1">
      <alignment vertical="center" wrapText="1"/>
    </xf>
    <xf numFmtId="0" fontId="18" fillId="0" borderId="61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22" fillId="0" borderId="113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/>
    </xf>
    <xf numFmtId="0" fontId="24" fillId="0" borderId="61" xfId="27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/>
    </xf>
    <xf numFmtId="0" fontId="18" fillId="0" borderId="119" xfId="0" applyFont="1" applyBorder="1" applyAlignment="1">
      <alignment horizontal="center"/>
    </xf>
    <xf numFmtId="0" fontId="18" fillId="0" borderId="120" xfId="0" applyFont="1" applyBorder="1" applyAlignment="1">
      <alignment horizontal="center"/>
    </xf>
    <xf numFmtId="0" fontId="24" fillId="0" borderId="62" xfId="2" applyFont="1" applyBorder="1" applyAlignment="1">
      <alignment horizontal="left" vertical="center" shrinkToFit="1"/>
    </xf>
    <xf numFmtId="0" fontId="22" fillId="0" borderId="132" xfId="0" applyFont="1" applyBorder="1" applyAlignment="1">
      <alignment horizontal="center"/>
    </xf>
    <xf numFmtId="56" fontId="22" fillId="0" borderId="108" xfId="0" applyNumberFormat="1" applyFont="1" applyBorder="1" applyAlignment="1">
      <alignment horizontal="center"/>
    </xf>
    <xf numFmtId="49" fontId="13" fillId="0" borderId="137" xfId="0" applyNumberFormat="1" applyFont="1" applyBorder="1"/>
    <xf numFmtId="0" fontId="18" fillId="0" borderId="115" xfId="0" applyFont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8" fillId="0" borderId="114" xfId="0" applyFont="1" applyBorder="1" applyAlignment="1">
      <alignment horizontal="center"/>
    </xf>
    <xf numFmtId="49" fontId="9" fillId="0" borderId="107" xfId="0" applyNumberFormat="1" applyFont="1" applyBorder="1"/>
    <xf numFmtId="0" fontId="22" fillId="0" borderId="62" xfId="2" applyFont="1" applyBorder="1" applyAlignment="1">
      <alignment horizontal="center" vertical="center" shrinkToFit="1"/>
    </xf>
    <xf numFmtId="0" fontId="22" fillId="0" borderId="63" xfId="2" applyFont="1" applyBorder="1" applyAlignment="1">
      <alignment horizontal="center" vertical="center" shrinkToFit="1"/>
    </xf>
    <xf numFmtId="0" fontId="24" fillId="0" borderId="63" xfId="17" applyFont="1" applyBorder="1" applyAlignment="1">
      <alignment horizontal="center" vertical="center" shrinkToFit="1"/>
    </xf>
    <xf numFmtId="0" fontId="9" fillId="0" borderId="65" xfId="2" applyFont="1" applyBorder="1" applyAlignment="1">
      <alignment horizontal="center" vertical="center" shrinkToFit="1"/>
    </xf>
    <xf numFmtId="0" fontId="9" fillId="0" borderId="63" xfId="17" applyFont="1" applyBorder="1" applyAlignment="1">
      <alignment horizontal="center" vertical="center" shrinkToFit="1"/>
    </xf>
    <xf numFmtId="49" fontId="13" fillId="0" borderId="143" xfId="0" applyNumberFormat="1" applyFont="1" applyBorder="1"/>
    <xf numFmtId="0" fontId="24" fillId="0" borderId="62" xfId="19" applyFont="1" applyBorder="1" applyAlignment="1">
      <alignment horizontal="center" vertical="center" shrinkToFit="1"/>
    </xf>
    <xf numFmtId="0" fontId="24" fillId="0" borderId="63" xfId="27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/>
    </xf>
    <xf numFmtId="49" fontId="13" fillId="0" borderId="144" xfId="0" applyNumberFormat="1" applyFont="1" applyBorder="1"/>
    <xf numFmtId="0" fontId="22" fillId="0" borderId="67" xfId="0" applyFont="1" applyBorder="1" applyAlignment="1">
      <alignment horizontal="center" vertical="center"/>
    </xf>
    <xf numFmtId="0" fontId="9" fillId="0" borderId="62" xfId="17" applyFont="1" applyBorder="1" applyAlignment="1">
      <alignment horizontal="center" vertical="center" shrinkToFit="1"/>
    </xf>
    <xf numFmtId="0" fontId="22" fillId="0" borderId="117" xfId="0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0" fontId="22" fillId="0" borderId="131" xfId="0" applyFont="1" applyBorder="1" applyAlignment="1">
      <alignment vertical="center"/>
    </xf>
    <xf numFmtId="0" fontId="22" fillId="0" borderId="105" xfId="0" applyFont="1" applyBorder="1" applyAlignment="1">
      <alignment vertical="center" wrapText="1"/>
    </xf>
    <xf numFmtId="49" fontId="9" fillId="0" borderId="122" xfId="0" applyNumberFormat="1" applyFont="1" applyBorder="1"/>
    <xf numFmtId="0" fontId="13" fillId="0" borderId="136" xfId="0" applyFont="1" applyBorder="1"/>
    <xf numFmtId="0" fontId="22" fillId="0" borderId="148" xfId="0" applyFont="1" applyBorder="1" applyAlignment="1">
      <alignment vertical="center"/>
    </xf>
    <xf numFmtId="0" fontId="22" fillId="0" borderId="149" xfId="0" applyFont="1" applyBorder="1" applyAlignment="1">
      <alignment horizontal="center"/>
    </xf>
    <xf numFmtId="0" fontId="22" fillId="0" borderId="150" xfId="0" applyFont="1" applyBorder="1" applyAlignment="1">
      <alignment horizontal="center" vertical="center"/>
    </xf>
    <xf numFmtId="49" fontId="13" fillId="0" borderId="153" xfId="0" applyNumberFormat="1" applyFont="1" applyBorder="1"/>
    <xf numFmtId="0" fontId="22" fillId="0" borderId="0" xfId="0" applyFont="1" applyAlignment="1">
      <alignment vertical="center"/>
    </xf>
    <xf numFmtId="49" fontId="12" fillId="0" borderId="157" xfId="0" applyNumberFormat="1" applyFont="1" applyBorder="1"/>
    <xf numFmtId="0" fontId="12" fillId="0" borderId="158" xfId="0" applyFont="1" applyBorder="1"/>
    <xf numFmtId="0" fontId="12" fillId="0" borderId="158" xfId="0" applyFont="1" applyBorder="1" applyAlignment="1">
      <alignment horizontal="center"/>
    </xf>
    <xf numFmtId="0" fontId="12" fillId="0" borderId="160" xfId="0" applyFont="1" applyBorder="1" applyAlignment="1">
      <alignment horizontal="center"/>
    </xf>
    <xf numFmtId="0" fontId="11" fillId="0" borderId="155" xfId="0" applyFont="1" applyBorder="1" applyAlignment="1">
      <alignment horizontal="center"/>
    </xf>
    <xf numFmtId="0" fontId="25" fillId="0" borderId="0" xfId="0" applyFont="1"/>
    <xf numFmtId="56" fontId="11" fillId="0" borderId="155" xfId="0" applyNumberFormat="1" applyFont="1" applyBorder="1" applyAlignment="1">
      <alignment horizontal="center"/>
    </xf>
    <xf numFmtId="0" fontId="13" fillId="0" borderId="158" xfId="0" applyFont="1" applyBorder="1" applyAlignment="1">
      <alignment horizontal="center" vertical="center"/>
    </xf>
    <xf numFmtId="0" fontId="13" fillId="0" borderId="160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/>
    </xf>
    <xf numFmtId="0" fontId="11" fillId="0" borderId="158" xfId="0" applyFont="1" applyBorder="1" applyAlignment="1">
      <alignment horizontal="center"/>
    </xf>
    <xf numFmtId="0" fontId="11" fillId="0" borderId="159" xfId="0" applyFont="1" applyBorder="1" applyAlignment="1">
      <alignment horizontal="center"/>
    </xf>
    <xf numFmtId="0" fontId="11" fillId="0" borderId="160" xfId="0" applyFont="1" applyBorder="1" applyAlignment="1">
      <alignment horizontal="center"/>
    </xf>
    <xf numFmtId="0" fontId="11" fillId="0" borderId="15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20" fontId="11" fillId="0" borderId="158" xfId="0" applyNumberFormat="1" applyFont="1" applyBorder="1" applyAlignment="1">
      <alignment horizontal="center"/>
    </xf>
    <xf numFmtId="0" fontId="11" fillId="0" borderId="97" xfId="0" applyFont="1" applyBorder="1" applyAlignment="1">
      <alignment horizontal="center"/>
    </xf>
    <xf numFmtId="0" fontId="11" fillId="0" borderId="94" xfId="0" applyFont="1" applyBorder="1" applyAlignment="1">
      <alignment horizontal="center"/>
    </xf>
    <xf numFmtId="0" fontId="11" fillId="0" borderId="98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87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0" fontId="24" fillId="0" borderId="62" xfId="27" applyFont="1" applyBorder="1" applyAlignment="1">
      <alignment horizontal="center" vertical="center" shrinkToFit="1"/>
    </xf>
    <xf numFmtId="0" fontId="22" fillId="6" borderId="62" xfId="0" applyFont="1" applyFill="1" applyBorder="1" applyAlignment="1">
      <alignment horizontal="center"/>
    </xf>
    <xf numFmtId="0" fontId="9" fillId="6" borderId="63" xfId="2" applyFont="1" applyFill="1" applyBorder="1" applyAlignment="1">
      <alignment horizontal="center" vertical="center" shrinkToFit="1"/>
    </xf>
    <xf numFmtId="0" fontId="13" fillId="6" borderId="61" xfId="0" applyFont="1" applyFill="1" applyBorder="1" applyAlignment="1">
      <alignment horizontal="center" wrapText="1"/>
    </xf>
    <xf numFmtId="0" fontId="13" fillId="6" borderId="62" xfId="0" applyFont="1" applyFill="1" applyBorder="1" applyAlignment="1">
      <alignment horizontal="center" wrapText="1"/>
    </xf>
    <xf numFmtId="0" fontId="13" fillId="6" borderId="63" xfId="0" applyFont="1" applyFill="1" applyBorder="1" applyAlignment="1">
      <alignment horizontal="center" wrapText="1"/>
    </xf>
    <xf numFmtId="0" fontId="13" fillId="6" borderId="13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9" fillId="0" borderId="61" xfId="19" applyFont="1" applyBorder="1" applyAlignment="1">
      <alignment horizontal="center" vertical="center" shrinkToFit="1"/>
    </xf>
    <xf numFmtId="0" fontId="9" fillId="0" borderId="61" xfId="27" applyFont="1" applyBorder="1" applyAlignment="1">
      <alignment horizontal="center" vertical="center" shrinkToFit="1"/>
    </xf>
    <xf numFmtId="0" fontId="24" fillId="6" borderId="62" xfId="2" applyFont="1" applyFill="1" applyBorder="1" applyAlignment="1">
      <alignment horizontal="center" vertical="center" shrinkToFit="1"/>
    </xf>
    <xf numFmtId="0" fontId="9" fillId="6" borderId="62" xfId="2" applyFont="1" applyFill="1" applyBorder="1" applyAlignment="1">
      <alignment horizontal="center" vertical="center" shrinkToFit="1"/>
    </xf>
    <xf numFmtId="0" fontId="20" fillId="5" borderId="18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5" borderId="76" xfId="0" quotePrefix="1" applyFont="1" applyFill="1" applyBorder="1" applyAlignment="1">
      <alignment horizontal="center"/>
    </xf>
    <xf numFmtId="0" fontId="20" fillId="5" borderId="75" xfId="0" quotePrefix="1" applyFont="1" applyFill="1" applyBorder="1" applyAlignment="1">
      <alignment horizontal="center"/>
    </xf>
    <xf numFmtId="0" fontId="20" fillId="0" borderId="18" xfId="0" quotePrefix="1" applyFont="1" applyBorder="1" applyAlignment="1">
      <alignment horizontal="center"/>
    </xf>
    <xf numFmtId="49" fontId="29" fillId="0" borderId="61" xfId="0" applyNumberFormat="1" applyFont="1" applyBorder="1" applyAlignment="1">
      <alignment horizontal="center"/>
    </xf>
    <xf numFmtId="49" fontId="29" fillId="0" borderId="62" xfId="0" applyNumberFormat="1" applyFont="1" applyBorder="1" applyAlignment="1">
      <alignment horizontal="center"/>
    </xf>
    <xf numFmtId="49" fontId="29" fillId="0" borderId="63" xfId="0" applyNumberFormat="1" applyFont="1" applyBorder="1" applyAlignment="1">
      <alignment horizontal="center"/>
    </xf>
    <xf numFmtId="49" fontId="20" fillId="0" borderId="61" xfId="0" applyNumberFormat="1" applyFont="1" applyBorder="1" applyAlignment="1">
      <alignment horizontal="center" vertical="center" wrapText="1"/>
    </xf>
    <xf numFmtId="49" fontId="29" fillId="0" borderId="62" xfId="0" applyNumberFormat="1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 wrapText="1"/>
    </xf>
    <xf numFmtId="49" fontId="20" fillId="0" borderId="62" xfId="0" applyNumberFormat="1" applyFont="1" applyBorder="1" applyAlignment="1">
      <alignment horizontal="center" vertical="center" wrapText="1"/>
    </xf>
    <xf numFmtId="49" fontId="29" fillId="0" borderId="61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/>
    </xf>
    <xf numFmtId="49" fontId="30" fillId="6" borderId="75" xfId="0" applyNumberFormat="1" applyFont="1" applyFill="1" applyBorder="1" applyAlignment="1">
      <alignment horizontal="center"/>
    </xf>
    <xf numFmtId="49" fontId="30" fillId="6" borderId="18" xfId="0" applyNumberFormat="1" applyFont="1" applyFill="1" applyBorder="1" applyAlignment="1">
      <alignment horizontal="center"/>
    </xf>
    <xf numFmtId="49" fontId="30" fillId="6" borderId="76" xfId="0" applyNumberFormat="1" applyFont="1" applyFill="1" applyBorder="1" applyAlignment="1">
      <alignment horizontal="center"/>
    </xf>
    <xf numFmtId="49" fontId="30" fillId="0" borderId="18" xfId="0" applyNumberFormat="1" applyFont="1" applyBorder="1" applyAlignment="1">
      <alignment horizontal="center"/>
    </xf>
    <xf numFmtId="49" fontId="20" fillId="0" borderId="75" xfId="0" quotePrefix="1" applyNumberFormat="1" applyFont="1" applyBorder="1" applyAlignment="1">
      <alignment horizontal="center"/>
    </xf>
    <xf numFmtId="49" fontId="20" fillId="0" borderId="18" xfId="0" applyNumberFormat="1" applyFont="1" applyBorder="1" applyAlignment="1">
      <alignment horizontal="center"/>
    </xf>
    <xf numFmtId="49" fontId="20" fillId="0" borderId="76" xfId="0" quotePrefix="1" applyNumberFormat="1" applyFont="1" applyBorder="1" applyAlignment="1">
      <alignment horizontal="center"/>
    </xf>
    <xf numFmtId="49" fontId="20" fillId="0" borderId="18" xfId="0" quotePrefix="1" applyNumberFormat="1" applyFont="1" applyBorder="1" applyAlignment="1">
      <alignment horizontal="center"/>
    </xf>
    <xf numFmtId="49" fontId="20" fillId="5" borderId="75" xfId="0" applyNumberFormat="1" applyFont="1" applyFill="1" applyBorder="1" applyAlignment="1">
      <alignment horizontal="center"/>
    </xf>
    <xf numFmtId="49" fontId="20" fillId="5" borderId="18" xfId="0" applyNumberFormat="1" applyFont="1" applyFill="1" applyBorder="1" applyAlignment="1">
      <alignment horizontal="center"/>
    </xf>
    <xf numFmtId="49" fontId="20" fillId="5" borderId="76" xfId="0" applyNumberFormat="1" applyFont="1" applyFill="1" applyBorder="1" applyAlignment="1">
      <alignment horizontal="center"/>
    </xf>
    <xf numFmtId="49" fontId="20" fillId="0" borderId="19" xfId="0" applyNumberFormat="1" applyFont="1" applyBorder="1" applyAlignment="1">
      <alignment horizontal="center"/>
    </xf>
    <xf numFmtId="49" fontId="30" fillId="0" borderId="75" xfId="0" applyNumberFormat="1" applyFont="1" applyBorder="1" applyAlignment="1">
      <alignment horizontal="center"/>
    </xf>
    <xf numFmtId="49" fontId="30" fillId="0" borderId="76" xfId="0" applyNumberFormat="1" applyFont="1" applyBorder="1" applyAlignment="1">
      <alignment horizontal="center"/>
    </xf>
    <xf numFmtId="49" fontId="32" fillId="0" borderId="16" xfId="0" applyNumberFormat="1" applyFont="1" applyBorder="1"/>
    <xf numFmtId="49" fontId="32" fillId="0" borderId="20" xfId="0" applyNumberFormat="1" applyFont="1" applyBorder="1"/>
    <xf numFmtId="0" fontId="28" fillId="7" borderId="13" xfId="0" applyFont="1" applyFill="1" applyBorder="1" applyAlignment="1">
      <alignment horizontal="center"/>
    </xf>
    <xf numFmtId="0" fontId="28" fillId="7" borderId="12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8" fillId="7" borderId="75" xfId="0" applyFont="1" applyFill="1" applyBorder="1" applyAlignment="1">
      <alignment horizontal="center"/>
    </xf>
    <xf numFmtId="0" fontId="28" fillId="7" borderId="18" xfId="0" applyFont="1" applyFill="1" applyBorder="1" applyAlignment="1">
      <alignment horizontal="center"/>
    </xf>
    <xf numFmtId="0" fontId="28" fillId="7" borderId="76" xfId="0" applyFont="1" applyFill="1" applyBorder="1" applyAlignment="1">
      <alignment horizontal="center"/>
    </xf>
    <xf numFmtId="49" fontId="31" fillId="0" borderId="20" xfId="0" applyNumberFormat="1" applyFont="1" applyBorder="1"/>
    <xf numFmtId="49" fontId="20" fillId="0" borderId="75" xfId="0" applyNumberFormat="1" applyFont="1" applyBorder="1" applyAlignment="1">
      <alignment horizontal="center"/>
    </xf>
    <xf numFmtId="49" fontId="20" fillId="0" borderId="7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33" xfId="0" applyFont="1" applyBorder="1" applyAlignment="1">
      <alignment horizontal="center"/>
    </xf>
    <xf numFmtId="0" fontId="34" fillId="3" borderId="187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5" fillId="0" borderId="154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154" xfId="0" applyFont="1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3" fillId="0" borderId="194" xfId="0" applyFont="1" applyBorder="1" applyAlignment="1">
      <alignment horizontal="center"/>
    </xf>
    <xf numFmtId="49" fontId="20" fillId="6" borderId="61" xfId="0" applyNumberFormat="1" applyFont="1" applyFill="1" applyBorder="1" applyAlignment="1">
      <alignment horizontal="center" vertical="center" wrapText="1"/>
    </xf>
    <xf numFmtId="49" fontId="29" fillId="6" borderId="62" xfId="0" applyNumberFormat="1" applyFont="1" applyFill="1" applyBorder="1" applyAlignment="1">
      <alignment horizontal="center" vertical="center"/>
    </xf>
    <xf numFmtId="49" fontId="20" fillId="6" borderId="63" xfId="0" applyNumberFormat="1" applyFont="1" applyFill="1" applyBorder="1" applyAlignment="1">
      <alignment horizontal="center" vertical="center" wrapText="1"/>
    </xf>
    <xf numFmtId="49" fontId="29" fillId="6" borderId="61" xfId="0" applyNumberFormat="1" applyFont="1" applyFill="1" applyBorder="1" applyAlignment="1">
      <alignment horizontal="center" vertical="center"/>
    </xf>
    <xf numFmtId="49" fontId="29" fillId="6" borderId="63" xfId="0" applyNumberFormat="1" applyFont="1" applyFill="1" applyBorder="1" applyAlignment="1">
      <alignment horizontal="center" vertical="center"/>
    </xf>
    <xf numFmtId="49" fontId="39" fillId="0" borderId="107" xfId="0" applyNumberFormat="1" applyFont="1" applyBorder="1"/>
    <xf numFmtId="49" fontId="9" fillId="0" borderId="20" xfId="0" applyNumberFormat="1" applyFont="1" applyBorder="1"/>
    <xf numFmtId="49" fontId="13" fillId="0" borderId="205" xfId="0" applyNumberFormat="1" applyFont="1" applyBorder="1"/>
    <xf numFmtId="49" fontId="33" fillId="0" borderId="206" xfId="0" applyNumberFormat="1" applyFont="1" applyBorder="1"/>
    <xf numFmtId="0" fontId="40" fillId="0" borderId="0" xfId="0" applyFont="1"/>
    <xf numFmtId="0" fontId="20" fillId="6" borderId="1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8" fillId="1" borderId="13" xfId="0" applyFont="1" applyFill="1" applyBorder="1" applyAlignment="1">
      <alignment horizontal="center"/>
    </xf>
    <xf numFmtId="0" fontId="28" fillId="1" borderId="12" xfId="0" applyFont="1" applyFill="1" applyBorder="1" applyAlignment="1">
      <alignment horizontal="center"/>
    </xf>
    <xf numFmtId="0" fontId="28" fillId="1" borderId="14" xfId="0" applyFont="1" applyFill="1" applyBorder="1" applyAlignment="1">
      <alignment horizontal="center"/>
    </xf>
    <xf numFmtId="0" fontId="28" fillId="1" borderId="87" xfId="0" applyFont="1" applyFill="1" applyBorder="1" applyAlignment="1">
      <alignment horizontal="center"/>
    </xf>
    <xf numFmtId="0" fontId="28" fillId="1" borderId="0" xfId="0" applyFont="1" applyFill="1" applyAlignment="1">
      <alignment horizontal="center"/>
    </xf>
    <xf numFmtId="0" fontId="28" fillId="1" borderId="33" xfId="0" applyFont="1" applyFill="1" applyBorder="1" applyAlignment="1">
      <alignment horizontal="center"/>
    </xf>
    <xf numFmtId="0" fontId="28" fillId="1" borderId="75" xfId="0" applyFont="1" applyFill="1" applyBorder="1" applyAlignment="1">
      <alignment horizontal="center"/>
    </xf>
    <xf numFmtId="0" fontId="28" fillId="1" borderId="18" xfId="0" applyFont="1" applyFill="1" applyBorder="1" applyAlignment="1">
      <alignment horizontal="center"/>
    </xf>
    <xf numFmtId="0" fontId="28" fillId="1" borderId="76" xfId="0" applyFont="1" applyFill="1" applyBorder="1" applyAlignment="1">
      <alignment horizontal="center"/>
    </xf>
    <xf numFmtId="0" fontId="28" fillId="1" borderId="23" xfId="0" applyFont="1" applyFill="1" applyBorder="1" applyAlignment="1">
      <alignment horizontal="center"/>
    </xf>
    <xf numFmtId="0" fontId="28" fillId="1" borderId="22" xfId="0" applyFont="1" applyFill="1" applyBorder="1" applyAlignment="1">
      <alignment horizontal="center"/>
    </xf>
    <xf numFmtId="0" fontId="28" fillId="1" borderId="24" xfId="0" applyFont="1" applyFill="1" applyBorder="1" applyAlignment="1">
      <alignment horizontal="center"/>
    </xf>
    <xf numFmtId="49" fontId="41" fillId="0" borderId="16" xfId="0" applyNumberFormat="1" applyFont="1" applyBorder="1"/>
    <xf numFmtId="49" fontId="42" fillId="0" borderId="20" xfId="0" applyNumberFormat="1" applyFont="1" applyBorder="1"/>
    <xf numFmtId="49" fontId="41" fillId="0" borderId="32" xfId="0" applyNumberFormat="1" applyFont="1" applyBorder="1"/>
    <xf numFmtId="0" fontId="43" fillId="1" borderId="10" xfId="0" applyFont="1" applyFill="1" applyBorder="1"/>
    <xf numFmtId="56" fontId="43" fillId="1" borderId="155" xfId="0" applyNumberFormat="1" applyFont="1" applyFill="1" applyBorder="1" applyAlignment="1">
      <alignment horizontal="left"/>
    </xf>
    <xf numFmtId="0" fontId="42" fillId="1" borderId="12" xfId="0" applyFont="1" applyFill="1" applyBorder="1"/>
    <xf numFmtId="0" fontId="28" fillId="1" borderId="154" xfId="0" applyFont="1" applyFill="1" applyBorder="1" applyAlignment="1">
      <alignment horizontal="center"/>
    </xf>
    <xf numFmtId="0" fontId="28" fillId="1" borderId="101" xfId="0" applyFont="1" applyFill="1" applyBorder="1" applyAlignment="1">
      <alignment horizontal="center"/>
    </xf>
    <xf numFmtId="0" fontId="28" fillId="1" borderId="15" xfId="0" applyFont="1" applyFill="1" applyBorder="1" applyAlignment="1">
      <alignment horizontal="center"/>
    </xf>
    <xf numFmtId="0" fontId="43" fillId="1" borderId="17" xfId="0" applyFont="1" applyFill="1" applyBorder="1" applyAlignment="1">
      <alignment horizontal="center"/>
    </xf>
    <xf numFmtId="0" fontId="43" fillId="1" borderId="74" xfId="0" applyFont="1" applyFill="1" applyBorder="1" applyAlignment="1">
      <alignment horizontal="center"/>
    </xf>
    <xf numFmtId="0" fontId="42" fillId="1" borderId="75" xfId="0" applyFont="1" applyFill="1" applyBorder="1"/>
    <xf numFmtId="0" fontId="28" fillId="1" borderId="19" xfId="0" applyFont="1" applyFill="1" applyBorder="1" applyAlignment="1">
      <alignment horizontal="center"/>
    </xf>
    <xf numFmtId="0" fontId="43" fillId="1" borderId="21" xfId="0" applyFont="1" applyFill="1" applyBorder="1" applyAlignment="1">
      <alignment horizontal="center"/>
    </xf>
    <xf numFmtId="0" fontId="42" fillId="1" borderId="22" xfId="0" applyFont="1" applyFill="1" applyBorder="1"/>
    <xf numFmtId="0" fontId="43" fillId="1" borderId="26" xfId="0" applyFont="1" applyFill="1" applyBorder="1"/>
    <xf numFmtId="0" fontId="43" fillId="1" borderId="27" xfId="0" applyFont="1" applyFill="1" applyBorder="1" applyAlignment="1">
      <alignment horizontal="center"/>
    </xf>
    <xf numFmtId="0" fontId="42" fillId="1" borderId="28" xfId="0" applyFont="1" applyFill="1" applyBorder="1"/>
    <xf numFmtId="0" fontId="43" fillId="1" borderId="17" xfId="0" applyFont="1" applyFill="1" applyBorder="1"/>
    <xf numFmtId="0" fontId="43" fillId="1" borderId="2" xfId="0" applyFont="1" applyFill="1" applyBorder="1" applyAlignment="1">
      <alignment horizontal="center"/>
    </xf>
    <xf numFmtId="0" fontId="43" fillId="1" borderId="3" xfId="0" applyFont="1" applyFill="1" applyBorder="1"/>
    <xf numFmtId="49" fontId="20" fillId="0" borderId="204" xfId="0" applyNumberFormat="1" applyFont="1" applyBorder="1" applyAlignment="1">
      <alignment horizontal="center" vertical="center" wrapText="1"/>
    </xf>
    <xf numFmtId="49" fontId="29" fillId="0" borderId="204" xfId="0" applyNumberFormat="1" applyFont="1" applyBorder="1" applyAlignment="1">
      <alignment horizontal="center" vertical="center"/>
    </xf>
    <xf numFmtId="49" fontId="20" fillId="0" borderId="207" xfId="0" applyNumberFormat="1" applyFont="1" applyBorder="1" applyAlignment="1">
      <alignment horizontal="center" vertical="center" wrapText="1"/>
    </xf>
    <xf numFmtId="49" fontId="20" fillId="0" borderId="61" xfId="0" applyNumberFormat="1" applyFont="1" applyBorder="1" applyAlignment="1">
      <alignment horizontal="center" wrapText="1"/>
    </xf>
    <xf numFmtId="49" fontId="20" fillId="0" borderId="62" xfId="0" applyNumberFormat="1" applyFont="1" applyBorder="1" applyAlignment="1">
      <alignment horizontal="center" wrapText="1"/>
    </xf>
    <xf numFmtId="49" fontId="20" fillId="0" borderId="63" xfId="0" applyNumberFormat="1" applyFont="1" applyBorder="1" applyAlignment="1">
      <alignment horizontal="center" wrapText="1"/>
    </xf>
    <xf numFmtId="49" fontId="20" fillId="6" borderId="204" xfId="0" applyNumberFormat="1" applyFont="1" applyFill="1" applyBorder="1" applyAlignment="1">
      <alignment horizontal="center" wrapText="1"/>
    </xf>
    <xf numFmtId="49" fontId="20" fillId="6" borderId="62" xfId="0" applyNumberFormat="1" applyFont="1" applyFill="1" applyBorder="1" applyAlignment="1">
      <alignment horizontal="center" wrapText="1"/>
    </xf>
    <xf numFmtId="49" fontId="20" fillId="6" borderId="63" xfId="0" applyNumberFormat="1" applyFont="1" applyFill="1" applyBorder="1" applyAlignment="1">
      <alignment horizontal="center" wrapText="1"/>
    </xf>
    <xf numFmtId="49" fontId="20" fillId="0" borderId="210" xfId="0" applyNumberFormat="1" applyFont="1" applyBorder="1" applyAlignment="1">
      <alignment horizontal="center" vertical="center" wrapText="1"/>
    </xf>
    <xf numFmtId="49" fontId="29" fillId="0" borderId="210" xfId="0" applyNumberFormat="1" applyFont="1" applyBorder="1" applyAlignment="1">
      <alignment horizontal="center" vertical="center"/>
    </xf>
    <xf numFmtId="49" fontId="29" fillId="0" borderId="207" xfId="0" applyNumberFormat="1" applyFont="1" applyBorder="1" applyAlignment="1">
      <alignment horizontal="center" vertical="center"/>
    </xf>
    <xf numFmtId="49" fontId="11" fillId="0" borderId="107" xfId="0" applyNumberFormat="1" applyFont="1" applyBorder="1"/>
    <xf numFmtId="49" fontId="11" fillId="0" borderId="205" xfId="0" applyNumberFormat="1" applyFont="1" applyBorder="1"/>
    <xf numFmtId="0" fontId="4" fillId="0" borderId="0" xfId="0" applyFont="1" applyAlignment="1">
      <alignment horizontal="center"/>
    </xf>
    <xf numFmtId="49" fontId="39" fillId="0" borderId="20" xfId="0" applyNumberFormat="1" applyFont="1" applyBorder="1"/>
    <xf numFmtId="49" fontId="13" fillId="0" borderId="20" xfId="0" applyNumberFormat="1" applyFont="1" applyBorder="1"/>
    <xf numFmtId="49" fontId="30" fillId="5" borderId="18" xfId="0" applyNumberFormat="1" applyFont="1" applyFill="1" applyBorder="1" applyAlignment="1">
      <alignment horizontal="center"/>
    </xf>
    <xf numFmtId="49" fontId="30" fillId="5" borderId="75" xfId="0" applyNumberFormat="1" applyFont="1" applyFill="1" applyBorder="1" applyAlignment="1">
      <alignment horizontal="center"/>
    </xf>
    <xf numFmtId="49" fontId="30" fillId="5" borderId="76" xfId="0" applyNumberFormat="1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154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49" fontId="26" fillId="0" borderId="16" xfId="0" applyNumberFormat="1" applyFont="1" applyBorder="1"/>
    <xf numFmtId="49" fontId="26" fillId="0" borderId="20" xfId="0" applyNumberFormat="1" applyFont="1" applyBorder="1"/>
    <xf numFmtId="176" fontId="45" fillId="0" borderId="0" xfId="0" applyNumberFormat="1" applyFont="1"/>
    <xf numFmtId="0" fontId="33" fillId="0" borderId="0" xfId="0" applyFont="1"/>
    <xf numFmtId="0" fontId="28" fillId="0" borderId="87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75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76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9" borderId="154" xfId="0" applyFont="1" applyFill="1" applyBorder="1" applyAlignment="1">
      <alignment horizontal="center"/>
    </xf>
    <xf numFmtId="0" fontId="28" fillId="9" borderId="12" xfId="0" applyFont="1" applyFill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28" fillId="9" borderId="75" xfId="0" applyFont="1" applyFill="1" applyBorder="1" applyAlignment="1">
      <alignment horizontal="center"/>
    </xf>
    <xf numFmtId="0" fontId="28" fillId="9" borderId="18" xfId="0" applyFont="1" applyFill="1" applyBorder="1" applyAlignment="1">
      <alignment horizontal="center"/>
    </xf>
    <xf numFmtId="0" fontId="28" fillId="9" borderId="76" xfId="0" applyFont="1" applyFill="1" applyBorder="1" applyAlignment="1">
      <alignment horizontal="center"/>
    </xf>
    <xf numFmtId="49" fontId="33" fillId="0" borderId="20" xfId="0" applyNumberFormat="1" applyFont="1" applyBorder="1"/>
    <xf numFmtId="49" fontId="20" fillId="6" borderId="18" xfId="0" applyNumberFormat="1" applyFont="1" applyFill="1" applyBorder="1" applyAlignment="1">
      <alignment horizontal="center"/>
    </xf>
    <xf numFmtId="49" fontId="20" fillId="6" borderId="19" xfId="0" applyNumberFormat="1" applyFont="1" applyFill="1" applyBorder="1" applyAlignment="1">
      <alignment horizontal="center"/>
    </xf>
    <xf numFmtId="56" fontId="22" fillId="0" borderId="217" xfId="0" applyNumberFormat="1" applyFont="1" applyBorder="1" applyAlignment="1">
      <alignment horizontal="left"/>
    </xf>
    <xf numFmtId="0" fontId="22" fillId="0" borderId="218" xfId="0" applyFont="1" applyBorder="1" applyAlignment="1">
      <alignment horizontal="center" vertical="center"/>
    </xf>
    <xf numFmtId="0" fontId="28" fillId="8" borderId="0" xfId="0" applyFont="1" applyFill="1" applyAlignment="1">
      <alignment horizontal="center"/>
    </xf>
    <xf numFmtId="0" fontId="28" fillId="8" borderId="62" xfId="0" applyFont="1" applyFill="1" applyBorder="1" applyAlignment="1">
      <alignment horizontal="center"/>
    </xf>
    <xf numFmtId="0" fontId="28" fillId="8" borderId="61" xfId="0" applyFont="1" applyFill="1" applyBorder="1" applyAlignment="1">
      <alignment horizontal="center"/>
    </xf>
    <xf numFmtId="0" fontId="28" fillId="8" borderId="63" xfId="0" applyFont="1" applyFill="1" applyBorder="1" applyAlignment="1">
      <alignment horizontal="center"/>
    </xf>
    <xf numFmtId="0" fontId="28" fillId="8" borderId="62" xfId="0" applyFont="1" applyFill="1" applyBorder="1" applyAlignment="1">
      <alignment wrapText="1"/>
    </xf>
    <xf numFmtId="0" fontId="28" fillId="8" borderId="63" xfId="0" applyFont="1" applyFill="1" applyBorder="1" applyAlignment="1">
      <alignment wrapText="1"/>
    </xf>
    <xf numFmtId="0" fontId="28" fillId="8" borderId="194" xfId="0" applyFont="1" applyFill="1" applyBorder="1" applyAlignment="1">
      <alignment horizontal="center"/>
    </xf>
    <xf numFmtId="0" fontId="28" fillId="8" borderId="33" xfId="0" applyFont="1" applyFill="1" applyBorder="1" applyAlignment="1">
      <alignment horizontal="center"/>
    </xf>
    <xf numFmtId="0" fontId="28" fillId="8" borderId="154" xfId="0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0" fontId="28" fillId="8" borderId="12" xfId="0" applyFont="1" applyFill="1" applyBorder="1" applyAlignment="1">
      <alignment horizontal="center"/>
    </xf>
    <xf numFmtId="0" fontId="28" fillId="8" borderId="34" xfId="0" applyFont="1" applyFill="1" applyBorder="1" applyAlignment="1">
      <alignment horizontal="center"/>
    </xf>
    <xf numFmtId="0" fontId="28" fillId="8" borderId="75" xfId="0" applyFont="1" applyFill="1" applyBorder="1" applyAlignment="1">
      <alignment horizontal="center"/>
    </xf>
    <xf numFmtId="0" fontId="28" fillId="8" borderId="18" xfId="0" applyFont="1" applyFill="1" applyBorder="1" applyAlignment="1">
      <alignment horizontal="center"/>
    </xf>
    <xf numFmtId="0" fontId="28" fillId="8" borderId="76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8" borderId="25" xfId="0" applyFont="1" applyFill="1" applyBorder="1" applyAlignment="1">
      <alignment horizontal="center"/>
    </xf>
    <xf numFmtId="49" fontId="13" fillId="0" borderId="221" xfId="0" applyNumberFormat="1" applyFont="1" applyBorder="1"/>
    <xf numFmtId="0" fontId="28" fillId="8" borderId="218" xfId="0" applyFont="1" applyFill="1" applyBorder="1" applyAlignment="1">
      <alignment horizontal="center"/>
    </xf>
    <xf numFmtId="0" fontId="28" fillId="8" borderId="219" xfId="0" applyFont="1" applyFill="1" applyBorder="1" applyAlignment="1">
      <alignment horizontal="center"/>
    </xf>
    <xf numFmtId="0" fontId="28" fillId="8" borderId="220" xfId="0" applyFont="1" applyFill="1" applyBorder="1" applyAlignment="1">
      <alignment horizontal="center"/>
    </xf>
    <xf numFmtId="0" fontId="4" fillId="0" borderId="222" xfId="0" applyFont="1" applyBorder="1" applyAlignment="1">
      <alignment horizontal="center"/>
    </xf>
    <xf numFmtId="0" fontId="11" fillId="2" borderId="223" xfId="0" applyFont="1" applyFill="1" applyBorder="1" applyAlignment="1">
      <alignment horizontal="center" wrapText="1"/>
    </xf>
    <xf numFmtId="0" fontId="11" fillId="0" borderId="223" xfId="0" applyFont="1" applyBorder="1"/>
    <xf numFmtId="0" fontId="13" fillId="0" borderId="224" xfId="0" applyFont="1" applyBorder="1" applyAlignment="1">
      <alignment horizontal="center"/>
    </xf>
    <xf numFmtId="0" fontId="12" fillId="0" borderId="225" xfId="0" applyFont="1" applyBorder="1"/>
    <xf numFmtId="0" fontId="13" fillId="0" borderId="223" xfId="0" applyFont="1" applyBorder="1" applyAlignment="1">
      <alignment horizontal="center"/>
    </xf>
    <xf numFmtId="0" fontId="28" fillId="8" borderId="87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28" fillId="1" borderId="194" xfId="0" applyFont="1" applyFill="1" applyBorder="1" applyAlignment="1">
      <alignment horizontal="center"/>
    </xf>
    <xf numFmtId="49" fontId="11" fillId="0" borderId="126" xfId="0" applyNumberFormat="1" applyFont="1" applyBorder="1"/>
    <xf numFmtId="0" fontId="9" fillId="0" borderId="118" xfId="0" applyFont="1" applyBorder="1" applyAlignment="1">
      <alignment horizontal="center"/>
    </xf>
    <xf numFmtId="0" fontId="22" fillId="1" borderId="61" xfId="0" applyFont="1" applyFill="1" applyBorder="1" applyAlignment="1">
      <alignment horizontal="center"/>
    </xf>
    <xf numFmtId="0" fontId="22" fillId="1" borderId="62" xfId="0" applyFont="1" applyFill="1" applyBorder="1" applyAlignment="1">
      <alignment horizontal="center"/>
    </xf>
    <xf numFmtId="0" fontId="22" fillId="1" borderId="63" xfId="0" applyFont="1" applyFill="1" applyBorder="1" applyAlignment="1">
      <alignment horizontal="center"/>
    </xf>
    <xf numFmtId="0" fontId="24" fillId="1" borderId="62" xfId="0" applyFont="1" applyFill="1" applyBorder="1" applyAlignment="1">
      <alignment horizontal="center"/>
    </xf>
    <xf numFmtId="0" fontId="22" fillId="1" borderId="134" xfId="0" applyFont="1" applyFill="1" applyBorder="1" applyAlignment="1">
      <alignment horizontal="center"/>
    </xf>
    <xf numFmtId="0" fontId="22" fillId="1" borderId="133" xfId="0" applyFont="1" applyFill="1" applyBorder="1" applyAlignment="1">
      <alignment horizontal="center"/>
    </xf>
    <xf numFmtId="0" fontId="22" fillId="1" borderId="135" xfId="0" applyFont="1" applyFill="1" applyBorder="1" applyAlignment="1">
      <alignment horizontal="center"/>
    </xf>
    <xf numFmtId="0" fontId="13" fillId="1" borderId="61" xfId="0" applyFont="1" applyFill="1" applyBorder="1" applyAlignment="1">
      <alignment wrapText="1"/>
    </xf>
    <xf numFmtId="0" fontId="13" fillId="1" borderId="62" xfId="0" applyFont="1" applyFill="1" applyBorder="1" applyAlignment="1">
      <alignment wrapText="1"/>
    </xf>
    <xf numFmtId="0" fontId="13" fillId="1" borderId="63" xfId="0" applyFont="1" applyFill="1" applyBorder="1" applyAlignment="1">
      <alignment wrapText="1"/>
    </xf>
    <xf numFmtId="0" fontId="22" fillId="1" borderId="156" xfId="0" applyFont="1" applyFill="1" applyBorder="1" applyAlignment="1">
      <alignment horizontal="center"/>
    </xf>
    <xf numFmtId="0" fontId="22" fillId="1" borderId="0" xfId="0" applyFont="1" applyFill="1" applyAlignment="1">
      <alignment horizontal="center"/>
    </xf>
    <xf numFmtId="0" fontId="22" fillId="1" borderId="51" xfId="0" applyFont="1" applyFill="1" applyBorder="1" applyAlignment="1">
      <alignment horizontal="center"/>
    </xf>
    <xf numFmtId="0" fontId="18" fillId="1" borderId="61" xfId="0" applyFont="1" applyFill="1" applyBorder="1" applyAlignment="1">
      <alignment horizontal="center"/>
    </xf>
    <xf numFmtId="0" fontId="18" fillId="1" borderId="62" xfId="0" applyFont="1" applyFill="1" applyBorder="1" applyAlignment="1">
      <alignment horizontal="center"/>
    </xf>
    <xf numFmtId="0" fontId="18" fillId="1" borderId="63" xfId="0" applyFont="1" applyFill="1" applyBorder="1" applyAlignment="1">
      <alignment horizontal="center"/>
    </xf>
    <xf numFmtId="0" fontId="28" fillId="1" borderId="61" xfId="0" applyFont="1" applyFill="1" applyBorder="1" applyAlignment="1">
      <alignment horizontal="center" wrapText="1"/>
    </xf>
    <xf numFmtId="0" fontId="28" fillId="1" borderId="62" xfId="0" applyFont="1" applyFill="1" applyBorder="1" applyAlignment="1">
      <alignment horizontal="center" wrapText="1"/>
    </xf>
    <xf numFmtId="0" fontId="28" fillId="1" borderId="63" xfId="0" applyFont="1" applyFill="1" applyBorder="1" applyAlignment="1">
      <alignment horizontal="center" wrapText="1"/>
    </xf>
    <xf numFmtId="0" fontId="28" fillId="1" borderId="62" xfId="2" applyFont="1" applyFill="1" applyBorder="1" applyAlignment="1">
      <alignment horizontal="center" vertical="center" shrinkToFit="1"/>
    </xf>
    <xf numFmtId="0" fontId="28" fillId="1" borderId="62" xfId="0" applyFont="1" applyFill="1" applyBorder="1" applyAlignment="1">
      <alignment horizontal="center"/>
    </xf>
    <xf numFmtId="0" fontId="28" fillId="1" borderId="61" xfId="0" applyFont="1" applyFill="1" applyBorder="1" applyAlignment="1">
      <alignment horizontal="center"/>
    </xf>
    <xf numFmtId="0" fontId="28" fillId="1" borderId="63" xfId="0" applyFont="1" applyFill="1" applyBorder="1" applyAlignment="1">
      <alignment horizontal="center"/>
    </xf>
    <xf numFmtId="0" fontId="28" fillId="1" borderId="61" xfId="0" applyFont="1" applyFill="1" applyBorder="1" applyAlignment="1">
      <alignment wrapText="1"/>
    </xf>
    <xf numFmtId="0" fontId="28" fillId="1" borderId="62" xfId="0" applyFont="1" applyFill="1" applyBorder="1" applyAlignment="1">
      <alignment wrapText="1"/>
    </xf>
    <xf numFmtId="0" fontId="28" fillId="1" borderId="63" xfId="0" applyFont="1" applyFill="1" applyBorder="1" applyAlignment="1">
      <alignment wrapText="1"/>
    </xf>
    <xf numFmtId="0" fontId="28" fillId="1" borderId="204" xfId="0" applyFont="1" applyFill="1" applyBorder="1" applyAlignment="1">
      <alignment wrapText="1"/>
    </xf>
    <xf numFmtId="0" fontId="28" fillId="1" borderId="210" xfId="0" applyFont="1" applyFill="1" applyBorder="1" applyAlignment="1">
      <alignment wrapText="1"/>
    </xf>
    <xf numFmtId="0" fontId="28" fillId="1" borderId="207" xfId="0" applyFont="1" applyFill="1" applyBorder="1" applyAlignment="1">
      <alignment wrapText="1"/>
    </xf>
    <xf numFmtId="49" fontId="20" fillId="6" borderId="75" xfId="0" quotePrefix="1" applyNumberFormat="1" applyFont="1" applyFill="1" applyBorder="1" applyAlignment="1">
      <alignment horizontal="center"/>
    </xf>
    <xf numFmtId="49" fontId="20" fillId="6" borderId="76" xfId="0" quotePrefix="1" applyNumberFormat="1" applyFont="1" applyFill="1" applyBorder="1" applyAlignment="1">
      <alignment horizontal="center"/>
    </xf>
    <xf numFmtId="0" fontId="13" fillId="6" borderId="154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33" xfId="0" applyFont="1" applyFill="1" applyBorder="1" applyAlignment="1">
      <alignment horizontal="center"/>
    </xf>
    <xf numFmtId="0" fontId="22" fillId="0" borderId="105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49" fontId="13" fillId="0" borderId="232" xfId="0" applyNumberFormat="1" applyFont="1" applyBorder="1"/>
    <xf numFmtId="0" fontId="24" fillId="1" borderId="61" xfId="2" applyFont="1" applyFill="1" applyBorder="1" applyAlignment="1">
      <alignment horizontal="center" vertical="center" shrinkToFit="1"/>
    </xf>
    <xf numFmtId="0" fontId="24" fillId="1" borderId="63" xfId="2" applyFont="1" applyFill="1" applyBorder="1" applyAlignment="1">
      <alignment horizontal="center" vertical="center" shrinkToFit="1"/>
    </xf>
    <xf numFmtId="49" fontId="13" fillId="0" borderId="241" xfId="0" applyNumberFormat="1" applyFont="1" applyBorder="1"/>
    <xf numFmtId="0" fontId="28" fillId="1" borderId="218" xfId="2" applyFont="1" applyFill="1" applyBorder="1" applyAlignment="1">
      <alignment horizontal="center" vertical="center" shrinkToFit="1"/>
    </xf>
    <xf numFmtId="0" fontId="28" fillId="1" borderId="218" xfId="0" applyFont="1" applyFill="1" applyBorder="1" applyAlignment="1">
      <alignment horizontal="center"/>
    </xf>
    <xf numFmtId="0" fontId="28" fillId="1" borderId="61" xfId="2" applyFont="1" applyFill="1" applyBorder="1" applyAlignment="1">
      <alignment horizontal="center" vertical="center" shrinkToFit="1"/>
    </xf>
    <xf numFmtId="0" fontId="28" fillId="1" borderId="63" xfId="2" applyFont="1" applyFill="1" applyBorder="1" applyAlignment="1">
      <alignment horizontal="center" vertical="center" shrinkToFit="1"/>
    </xf>
    <xf numFmtId="49" fontId="33" fillId="0" borderId="242" xfId="0" applyNumberFormat="1" applyFont="1" applyBorder="1"/>
    <xf numFmtId="49" fontId="28" fillId="0" borderId="107" xfId="0" applyNumberFormat="1" applyFont="1" applyBorder="1"/>
    <xf numFmtId="49" fontId="43" fillId="0" borderId="107" xfId="0" applyNumberFormat="1" applyFont="1" applyBorder="1"/>
    <xf numFmtId="0" fontId="22" fillId="0" borderId="243" xfId="0" applyFont="1" applyBorder="1" applyAlignment="1">
      <alignment vertical="center"/>
    </xf>
    <xf numFmtId="0" fontId="24" fillId="10" borderId="62" xfId="2" applyFont="1" applyFill="1" applyBorder="1" applyAlignment="1">
      <alignment horizontal="center" vertical="center" shrinkToFit="1"/>
    </xf>
    <xf numFmtId="0" fontId="22" fillId="10" borderId="62" xfId="0" applyFont="1" applyFill="1" applyBorder="1" applyAlignment="1">
      <alignment horizontal="center"/>
    </xf>
    <xf numFmtId="0" fontId="24" fillId="10" borderId="62" xfId="0" applyFont="1" applyFill="1" applyBorder="1" applyAlignment="1">
      <alignment horizontal="center" wrapText="1"/>
    </xf>
    <xf numFmtId="0" fontId="13" fillId="10" borderId="62" xfId="0" applyFont="1" applyFill="1" applyBorder="1" applyAlignment="1">
      <alignment horizontal="center" wrapText="1"/>
    </xf>
    <xf numFmtId="0" fontId="13" fillId="10" borderId="204" xfId="0" applyFont="1" applyFill="1" applyBorder="1" applyAlignment="1">
      <alignment wrapText="1"/>
    </xf>
    <xf numFmtId="0" fontId="24" fillId="10" borderId="62" xfId="0" applyFont="1" applyFill="1" applyBorder="1" applyAlignment="1">
      <alignment wrapText="1"/>
    </xf>
    <xf numFmtId="0" fontId="11" fillId="3" borderId="17" xfId="0" applyFont="1" applyFill="1" applyBorder="1"/>
    <xf numFmtId="0" fontId="11" fillId="3" borderId="2" xfId="0" applyFont="1" applyFill="1" applyBorder="1" applyAlignment="1">
      <alignment horizontal="center"/>
    </xf>
    <xf numFmtId="49" fontId="12" fillId="3" borderId="20" xfId="0" applyNumberFormat="1" applyFont="1" applyFill="1" applyBorder="1"/>
    <xf numFmtId="0" fontId="11" fillId="0" borderId="10" xfId="0" applyFont="1" applyBorder="1" applyAlignment="1">
      <alignment horizontal="center"/>
    </xf>
    <xf numFmtId="0" fontId="13" fillId="3" borderId="194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49" fontId="31" fillId="0" borderId="20" xfId="0" applyNumberFormat="1" applyFont="1" applyBorder="1" applyAlignment="1">
      <alignment horizontal="center"/>
    </xf>
    <xf numFmtId="49" fontId="12" fillId="0" borderId="222" xfId="0" applyNumberFormat="1" applyFont="1" applyBorder="1"/>
    <xf numFmtId="0" fontId="28" fillId="8" borderId="163" xfId="0" applyFont="1" applyFill="1" applyBorder="1" applyAlignment="1">
      <alignment horizontal="center"/>
    </xf>
    <xf numFmtId="0" fontId="28" fillId="8" borderId="164" xfId="0" applyFont="1" applyFill="1" applyBorder="1" applyAlignment="1">
      <alignment horizontal="center"/>
    </xf>
    <xf numFmtId="0" fontId="28" fillId="8" borderId="165" xfId="0" applyFont="1" applyFill="1" applyBorder="1" applyAlignment="1">
      <alignment horizontal="center"/>
    </xf>
    <xf numFmtId="0" fontId="28" fillId="8" borderId="166" xfId="0" applyFont="1" applyFill="1" applyBorder="1" applyAlignment="1">
      <alignment horizontal="center"/>
    </xf>
    <xf numFmtId="0" fontId="17" fillId="2" borderId="77" xfId="0" applyFont="1" applyFill="1" applyBorder="1" applyAlignment="1">
      <alignment horizontal="center" wrapText="1"/>
    </xf>
    <xf numFmtId="0" fontId="47" fillId="0" borderId="78" xfId="0" applyFont="1" applyBorder="1" applyAlignment="1">
      <alignment horizontal="center"/>
    </xf>
    <xf numFmtId="0" fontId="47" fillId="0" borderId="79" xfId="0" applyFont="1" applyBorder="1"/>
    <xf numFmtId="0" fontId="17" fillId="0" borderId="17" xfId="0" applyFont="1" applyBorder="1" applyAlignment="1">
      <alignment horizontal="center"/>
    </xf>
    <xf numFmtId="56" fontId="13" fillId="0" borderId="155" xfId="0" applyNumberFormat="1" applyFont="1" applyBorder="1" applyAlignment="1">
      <alignment horizontal="left"/>
    </xf>
    <xf numFmtId="49" fontId="28" fillId="0" borderId="20" xfId="0" applyNumberFormat="1" applyFont="1" applyBorder="1"/>
    <xf numFmtId="0" fontId="22" fillId="0" borderId="54" xfId="0" applyFont="1" applyBorder="1" applyAlignment="1">
      <alignment horizontal="center"/>
    </xf>
    <xf numFmtId="0" fontId="13" fillId="0" borderId="108" xfId="0" applyFont="1" applyBorder="1" applyAlignment="1">
      <alignment horizontal="center"/>
    </xf>
    <xf numFmtId="0" fontId="13" fillId="0" borderId="61" xfId="0" applyFont="1" applyBorder="1" applyAlignment="1">
      <alignment wrapText="1"/>
    </xf>
    <xf numFmtId="0" fontId="22" fillId="0" borderId="145" xfId="0" applyFont="1" applyBorder="1" applyAlignment="1">
      <alignment horizontal="center" vertical="center"/>
    </xf>
    <xf numFmtId="0" fontId="22" fillId="4" borderId="127" xfId="0" applyFont="1" applyFill="1" applyBorder="1" applyAlignment="1">
      <alignment horizontal="center"/>
    </xf>
    <xf numFmtId="56" fontId="22" fillId="4" borderId="108" xfId="0" applyNumberFormat="1" applyFont="1" applyFill="1" applyBorder="1" applyAlignment="1">
      <alignment horizontal="left"/>
    </xf>
    <xf numFmtId="0" fontId="22" fillId="4" borderId="108" xfId="0" applyFont="1" applyFill="1" applyBorder="1" applyAlignment="1">
      <alignment horizontal="center"/>
    </xf>
    <xf numFmtId="0" fontId="24" fillId="4" borderId="108" xfId="0" applyFont="1" applyFill="1" applyBorder="1" applyAlignment="1">
      <alignment horizontal="center"/>
    </xf>
    <xf numFmtId="0" fontId="22" fillId="4" borderId="132" xfId="0" applyFont="1" applyFill="1" applyBorder="1" applyAlignment="1">
      <alignment horizontal="center"/>
    </xf>
    <xf numFmtId="0" fontId="22" fillId="4" borderId="112" xfId="0" applyFont="1" applyFill="1" applyBorder="1" applyAlignment="1">
      <alignment horizontal="center"/>
    </xf>
    <xf numFmtId="0" fontId="9" fillId="4" borderId="108" xfId="0" applyFont="1" applyFill="1" applyBorder="1" applyAlignment="1">
      <alignment horizontal="center"/>
    </xf>
    <xf numFmtId="56" fontId="22" fillId="4" borderId="106" xfId="0" applyNumberFormat="1" applyFont="1" applyFill="1" applyBorder="1" applyAlignment="1">
      <alignment horizontal="left"/>
    </xf>
    <xf numFmtId="0" fontId="22" fillId="4" borderId="106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center"/>
    </xf>
    <xf numFmtId="49" fontId="9" fillId="0" borderId="232" xfId="0" applyNumberFormat="1" applyFont="1" applyBorder="1"/>
    <xf numFmtId="0" fontId="47" fillId="12" borderId="61" xfId="0" applyFont="1" applyFill="1" applyBorder="1" applyAlignment="1">
      <alignment horizontal="center" wrapText="1"/>
    </xf>
    <xf numFmtId="0" fontId="47" fillId="12" borderId="62" xfId="0" applyFont="1" applyFill="1" applyBorder="1" applyAlignment="1">
      <alignment horizontal="center" wrapText="1"/>
    </xf>
    <xf numFmtId="0" fontId="47" fillId="12" borderId="63" xfId="0" applyFont="1" applyFill="1" applyBorder="1" applyAlignment="1">
      <alignment horizontal="center" wrapText="1"/>
    </xf>
    <xf numFmtId="0" fontId="13" fillId="12" borderId="62" xfId="0" applyFont="1" applyFill="1" applyBorder="1" applyAlignment="1">
      <alignment horizontal="center" wrapText="1"/>
    </xf>
    <xf numFmtId="0" fontId="13" fillId="12" borderId="63" xfId="0" applyFont="1" applyFill="1" applyBorder="1" applyAlignment="1">
      <alignment horizontal="center" wrapText="1"/>
    </xf>
    <xf numFmtId="49" fontId="50" fillId="0" borderId="107" xfId="0" applyNumberFormat="1" applyFont="1" applyBorder="1"/>
    <xf numFmtId="0" fontId="13" fillId="0" borderId="106" xfId="0" applyFont="1" applyBorder="1" applyAlignment="1">
      <alignment horizontal="center"/>
    </xf>
    <xf numFmtId="0" fontId="29" fillId="0" borderId="62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56" fontId="13" fillId="0" borderId="108" xfId="0" applyNumberFormat="1" applyFont="1" applyBorder="1" applyAlignment="1">
      <alignment horizontal="center"/>
    </xf>
    <xf numFmtId="0" fontId="13" fillId="0" borderId="132" xfId="0" applyFont="1" applyBorder="1" applyAlignment="1">
      <alignment horizontal="center"/>
    </xf>
    <xf numFmtId="0" fontId="48" fillId="0" borderId="61" xfId="2" applyFont="1" applyBorder="1" applyAlignment="1">
      <alignment horizontal="center" vertical="center" shrinkToFit="1"/>
    </xf>
    <xf numFmtId="0" fontId="48" fillId="0" borderId="63" xfId="2" applyFont="1" applyBorder="1" applyAlignment="1">
      <alignment horizontal="center" vertical="center" shrinkToFit="1"/>
    </xf>
    <xf numFmtId="0" fontId="48" fillId="11" borderId="62" xfId="2" applyFont="1" applyFill="1" applyBorder="1" applyAlignment="1">
      <alignment horizontal="center" vertical="center" shrinkToFit="1"/>
    </xf>
    <xf numFmtId="0" fontId="29" fillId="11" borderId="62" xfId="0" applyFont="1" applyFill="1" applyBorder="1" applyAlignment="1">
      <alignment horizontal="center"/>
    </xf>
    <xf numFmtId="0" fontId="48" fillId="11" borderId="63" xfId="2" applyFont="1" applyFill="1" applyBorder="1" applyAlignment="1">
      <alignment horizontal="center" vertical="center" shrinkToFit="1"/>
    </xf>
    <xf numFmtId="0" fontId="48" fillId="11" borderId="62" xfId="0" applyFont="1" applyFill="1" applyBorder="1" applyAlignment="1">
      <alignment horizontal="center" wrapText="1"/>
    </xf>
    <xf numFmtId="0" fontId="20" fillId="11" borderId="62" xfId="0" applyFont="1" applyFill="1" applyBorder="1" applyAlignment="1">
      <alignment horizontal="center" wrapText="1"/>
    </xf>
    <xf numFmtId="0" fontId="48" fillId="12" borderId="61" xfId="0" applyFont="1" applyFill="1" applyBorder="1" applyAlignment="1">
      <alignment horizontal="center"/>
    </xf>
    <xf numFmtId="0" fontId="48" fillId="12" borderId="62" xfId="0" applyFont="1" applyFill="1" applyBorder="1" applyAlignment="1">
      <alignment horizontal="center"/>
    </xf>
    <xf numFmtId="0" fontId="48" fillId="12" borderId="63" xfId="0" applyFont="1" applyFill="1" applyBorder="1" applyAlignment="1">
      <alignment horizontal="center"/>
    </xf>
    <xf numFmtId="0" fontId="11" fillId="3" borderId="3" xfId="0" applyFont="1" applyFill="1" applyBorder="1"/>
    <xf numFmtId="49" fontId="30" fillId="0" borderId="61" xfId="0" applyNumberFormat="1" applyFont="1" applyBorder="1" applyAlignment="1">
      <alignment horizontal="center" vertical="center" wrapText="1"/>
    </xf>
    <xf numFmtId="49" fontId="52" fillId="0" borderId="62" xfId="0" applyNumberFormat="1" applyFont="1" applyBorder="1" applyAlignment="1">
      <alignment horizontal="center" vertical="center"/>
    </xf>
    <xf numFmtId="49" fontId="30" fillId="0" borderId="63" xfId="0" applyNumberFormat="1" applyFont="1" applyBorder="1" applyAlignment="1">
      <alignment horizontal="center" vertical="center" wrapText="1"/>
    </xf>
    <xf numFmtId="49" fontId="30" fillId="0" borderId="62" xfId="0" applyNumberFormat="1" applyFont="1" applyBorder="1" applyAlignment="1">
      <alignment horizontal="center" vertical="center" wrapText="1"/>
    </xf>
    <xf numFmtId="49" fontId="30" fillId="0" borderId="210" xfId="0" applyNumberFormat="1" applyFont="1" applyBorder="1" applyAlignment="1">
      <alignment horizontal="center" vertical="center" wrapText="1"/>
    </xf>
    <xf numFmtId="49" fontId="52" fillId="0" borderId="204" xfId="0" applyNumberFormat="1" applyFont="1" applyBorder="1" applyAlignment="1">
      <alignment horizontal="center" vertical="center"/>
    </xf>
    <xf numFmtId="49" fontId="30" fillId="0" borderId="207" xfId="0" applyNumberFormat="1" applyFont="1" applyBorder="1" applyAlignment="1">
      <alignment horizontal="center" vertical="center" wrapText="1"/>
    </xf>
    <xf numFmtId="49" fontId="20" fillId="0" borderId="165" xfId="0" applyNumberFormat="1" applyFont="1" applyBorder="1" applyAlignment="1">
      <alignment horizontal="center"/>
    </xf>
    <xf numFmtId="0" fontId="12" fillId="0" borderId="260" xfId="0" applyFont="1" applyBorder="1"/>
    <xf numFmtId="0" fontId="12" fillId="0" borderId="261" xfId="0" applyFont="1" applyBorder="1"/>
    <xf numFmtId="0" fontId="12" fillId="0" borderId="262" xfId="0" applyFont="1" applyBorder="1"/>
    <xf numFmtId="0" fontId="12" fillId="0" borderId="263" xfId="0" applyFont="1" applyBorder="1"/>
    <xf numFmtId="49" fontId="30" fillId="12" borderId="62" xfId="0" applyNumberFormat="1" applyFont="1" applyFill="1" applyBorder="1" applyAlignment="1">
      <alignment horizontal="center" wrapText="1"/>
    </xf>
    <xf numFmtId="49" fontId="52" fillId="12" borderId="61" xfId="0" applyNumberFormat="1" applyFont="1" applyFill="1" applyBorder="1" applyAlignment="1">
      <alignment horizontal="center"/>
    </xf>
    <xf numFmtId="49" fontId="52" fillId="12" borderId="62" xfId="0" applyNumberFormat="1" applyFont="1" applyFill="1" applyBorder="1" applyAlignment="1">
      <alignment horizontal="center"/>
    </xf>
    <xf numFmtId="49" fontId="52" fillId="12" borderId="63" xfId="0" applyNumberFormat="1" applyFont="1" applyFill="1" applyBorder="1" applyAlignment="1">
      <alignment horizontal="center"/>
    </xf>
    <xf numFmtId="49" fontId="53" fillId="0" borderId="232" xfId="0" applyNumberFormat="1" applyFont="1" applyBorder="1"/>
    <xf numFmtId="0" fontId="13" fillId="6" borderId="34" xfId="0" applyFont="1" applyFill="1" applyBorder="1" applyAlignment="1">
      <alignment horizontal="center"/>
    </xf>
    <xf numFmtId="49" fontId="20" fillId="6" borderId="75" xfId="0" applyNumberFormat="1" applyFont="1" applyFill="1" applyBorder="1" applyAlignment="1">
      <alignment horizontal="center"/>
    </xf>
    <xf numFmtId="49" fontId="20" fillId="6" borderId="76" xfId="0" applyNumberFormat="1" applyFont="1" applyFill="1" applyBorder="1" applyAlignment="1">
      <alignment horizontal="center"/>
    </xf>
    <xf numFmtId="49" fontId="20" fillId="12" borderId="204" xfId="0" applyNumberFormat="1" applyFont="1" applyFill="1" applyBorder="1" applyAlignment="1">
      <alignment horizontal="center" vertical="center" wrapText="1"/>
    </xf>
    <xf numFmtId="49" fontId="29" fillId="12" borderId="204" xfId="0" applyNumberFormat="1" applyFont="1" applyFill="1" applyBorder="1" applyAlignment="1">
      <alignment horizontal="center" vertical="center"/>
    </xf>
    <xf numFmtId="49" fontId="20" fillId="12" borderId="207" xfId="0" applyNumberFormat="1" applyFont="1" applyFill="1" applyBorder="1" applyAlignment="1">
      <alignment horizontal="center" vertical="center" wrapText="1"/>
    </xf>
    <xf numFmtId="49" fontId="53" fillId="0" borderId="107" xfId="0" applyNumberFormat="1" applyFont="1" applyBorder="1"/>
    <xf numFmtId="0" fontId="13" fillId="0" borderId="6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22" fillId="0" borderId="6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2" xfId="0" applyFont="1" applyBorder="1"/>
    <xf numFmtId="0" fontId="21" fillId="0" borderId="108" xfId="0" applyFont="1" applyBorder="1" applyAlignment="1">
      <alignment horizontal="center"/>
    </xf>
    <xf numFmtId="49" fontId="21" fillId="0" borderId="234" xfId="0" applyNumberFormat="1" applyFont="1" applyBorder="1"/>
    <xf numFmtId="0" fontId="24" fillId="0" borderId="65" xfId="2" applyFont="1" applyBorder="1" applyAlignment="1">
      <alignment horizontal="center" vertical="center" shrinkToFit="1"/>
    </xf>
    <xf numFmtId="0" fontId="22" fillId="0" borderId="240" xfId="2" applyFont="1" applyBorder="1" applyAlignment="1">
      <alignment horizontal="center" vertical="center" shrinkToFit="1"/>
    </xf>
    <xf numFmtId="0" fontId="13" fillId="0" borderId="250" xfId="0" applyFont="1" applyBorder="1"/>
    <xf numFmtId="0" fontId="13" fillId="0" borderId="251" xfId="0" applyFont="1" applyBorder="1"/>
    <xf numFmtId="0" fontId="24" fillId="0" borderId="66" xfId="0" applyFont="1" applyBorder="1" applyAlignment="1">
      <alignment horizontal="center"/>
    </xf>
    <xf numFmtId="49" fontId="30" fillId="0" borderId="65" xfId="0" applyNumberFormat="1" applyFont="1" applyBorder="1" applyAlignment="1">
      <alignment horizontal="center" vertical="center" wrapText="1"/>
    </xf>
    <xf numFmtId="49" fontId="30" fillId="0" borderId="240" xfId="0" applyNumberFormat="1" applyFont="1" applyBorder="1" applyAlignment="1">
      <alignment horizontal="center" vertical="center" wrapText="1"/>
    </xf>
    <xf numFmtId="0" fontId="13" fillId="0" borderId="66" xfId="0" applyFont="1" applyBorder="1" applyAlignment="1">
      <alignment wrapText="1"/>
    </xf>
    <xf numFmtId="0" fontId="29" fillId="0" borderId="61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62" xfId="0" applyFont="1" applyBorder="1"/>
    <xf numFmtId="0" fontId="27" fillId="0" borderId="62" xfId="0" applyFont="1" applyBorder="1" applyAlignment="1">
      <alignment horizontal="center" wrapText="1"/>
    </xf>
    <xf numFmtId="0" fontId="20" fillId="0" borderId="61" xfId="0" applyFont="1" applyBorder="1" applyAlignment="1">
      <alignment horizontal="center" wrapText="1"/>
    </xf>
    <xf numFmtId="0" fontId="20" fillId="0" borderId="62" xfId="0" applyFont="1" applyBorder="1" applyAlignment="1">
      <alignment horizontal="center" wrapText="1"/>
    </xf>
    <xf numFmtId="0" fontId="20" fillId="0" borderId="63" xfId="0" applyFont="1" applyBorder="1" applyAlignment="1">
      <alignment horizontal="center" wrapText="1"/>
    </xf>
    <xf numFmtId="0" fontId="28" fillId="1" borderId="219" xfId="0" applyFont="1" applyFill="1" applyBorder="1" applyAlignment="1">
      <alignment horizontal="center" wrapText="1"/>
    </xf>
    <xf numFmtId="0" fontId="28" fillId="1" borderId="218" xfId="0" applyFont="1" applyFill="1" applyBorder="1" applyAlignment="1">
      <alignment horizontal="center" wrapText="1"/>
    </xf>
    <xf numFmtId="0" fontId="28" fillId="1" borderId="220" xfId="0" applyFont="1" applyFill="1" applyBorder="1" applyAlignment="1">
      <alignment horizontal="center" wrapText="1"/>
    </xf>
    <xf numFmtId="49" fontId="13" fillId="0" borderId="16" xfId="0" applyNumberFormat="1" applyFont="1" applyBorder="1"/>
    <xf numFmtId="49" fontId="13" fillId="0" borderId="222" xfId="0" applyNumberFormat="1" applyFont="1" applyBorder="1"/>
    <xf numFmtId="49" fontId="9" fillId="0" borderId="32" xfId="0" applyNumberFormat="1" applyFont="1" applyBorder="1"/>
    <xf numFmtId="0" fontId="9" fillId="0" borderId="7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76" xfId="0" applyFont="1" applyBorder="1" applyAlignment="1">
      <alignment horizontal="center"/>
    </xf>
    <xf numFmtId="49" fontId="31" fillId="0" borderId="157" xfId="0" applyNumberFormat="1" applyFont="1" applyBorder="1"/>
    <xf numFmtId="49" fontId="21" fillId="0" borderId="107" xfId="0" applyNumberFormat="1" applyFont="1" applyBorder="1"/>
    <xf numFmtId="49" fontId="11" fillId="0" borderId="232" xfId="0" applyNumberFormat="1" applyFont="1" applyBorder="1"/>
    <xf numFmtId="49" fontId="13" fillId="0" borderId="252" xfId="0" applyNumberFormat="1" applyFont="1" applyBorder="1" applyAlignment="1">
      <alignment vertical="top" wrapText="1"/>
    </xf>
    <xf numFmtId="49" fontId="13" fillId="0" borderId="259" xfId="0" applyNumberFormat="1" applyFont="1" applyBorder="1" applyAlignment="1">
      <alignment vertical="top" wrapText="1"/>
    </xf>
    <xf numFmtId="0" fontId="13" fillId="0" borderId="236" xfId="0" applyFont="1" applyBorder="1" applyAlignment="1">
      <alignment vertical="center"/>
    </xf>
    <xf numFmtId="0" fontId="13" fillId="0" borderId="116" xfId="0" applyFont="1" applyBorder="1" applyAlignment="1">
      <alignment vertical="center"/>
    </xf>
    <xf numFmtId="0" fontId="13" fillId="0" borderId="232" xfId="0" applyFont="1" applyBorder="1" applyAlignment="1">
      <alignment vertical="center" shrinkToFit="1"/>
    </xf>
    <xf numFmtId="0" fontId="13" fillId="0" borderId="232" xfId="0" applyFont="1" applyBorder="1" applyAlignment="1">
      <alignment vertical="center"/>
    </xf>
    <xf numFmtId="0" fontId="13" fillId="0" borderId="136" xfId="0" applyFont="1" applyBorder="1" applyAlignment="1">
      <alignment vertical="center"/>
    </xf>
    <xf numFmtId="49" fontId="12" fillId="3" borderId="16" xfId="0" applyNumberFormat="1" applyFont="1" applyFill="1" applyBorder="1"/>
    <xf numFmtId="49" fontId="54" fillId="0" borderId="205" xfId="0" applyNumberFormat="1" applyFont="1" applyBorder="1"/>
    <xf numFmtId="49" fontId="54" fillId="0" borderId="107" xfId="0" applyNumberFormat="1" applyFont="1" applyBorder="1"/>
    <xf numFmtId="49" fontId="21" fillId="0" borderId="232" xfId="0" applyNumberFormat="1" applyFont="1" applyBorder="1"/>
    <xf numFmtId="56" fontId="13" fillId="0" borderId="86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9" fontId="28" fillId="0" borderId="32" xfId="0" applyNumberFormat="1" applyFont="1" applyBorder="1"/>
    <xf numFmtId="0" fontId="9" fillId="0" borderId="87" xfId="0" applyFont="1" applyBorder="1" applyAlignment="1">
      <alignment horizontal="center"/>
    </xf>
    <xf numFmtId="49" fontId="21" fillId="0" borderId="76" xfId="0" applyNumberFormat="1" applyFont="1" applyBorder="1" applyAlignment="1">
      <alignment horizontal="center"/>
    </xf>
    <xf numFmtId="49" fontId="54" fillId="0" borderId="18" xfId="0" applyNumberFormat="1" applyFont="1" applyBorder="1" applyAlignment="1">
      <alignment horizontal="center"/>
    </xf>
    <xf numFmtId="0" fontId="13" fillId="0" borderId="61" xfId="0" applyFont="1" applyBorder="1" applyAlignment="1">
      <alignment horizontal="center" vertical="center"/>
    </xf>
    <xf numFmtId="49" fontId="9" fillId="0" borderId="232" xfId="0" applyNumberFormat="1" applyFont="1" applyBorder="1" applyAlignment="1">
      <alignment horizontal="left" vertical="center" wrapText="1"/>
    </xf>
    <xf numFmtId="49" fontId="9" fillId="0" borderId="232" xfId="0" applyNumberFormat="1" applyFont="1" applyBorder="1" applyAlignment="1">
      <alignment horizontal="left" vertical="top" wrapText="1"/>
    </xf>
    <xf numFmtId="0" fontId="13" fillId="0" borderId="105" xfId="0" applyFont="1" applyBorder="1" applyAlignment="1">
      <alignment vertical="center"/>
    </xf>
    <xf numFmtId="0" fontId="13" fillId="0" borderId="131" xfId="0" applyFont="1" applyBorder="1" applyAlignment="1">
      <alignment vertical="center"/>
    </xf>
    <xf numFmtId="0" fontId="13" fillId="0" borderId="156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49" fontId="13" fillId="0" borderId="107" xfId="0" applyNumberFormat="1" applyFont="1" applyBorder="1" applyAlignment="1">
      <alignment vertical="top" wrapText="1"/>
    </xf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6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1" fillId="3" borderId="7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28" fillId="1" borderId="23" xfId="0" applyFont="1" applyFill="1" applyBorder="1" applyAlignment="1">
      <alignment horizontal="center"/>
    </xf>
    <xf numFmtId="0" fontId="28" fillId="1" borderId="22" xfId="0" applyFont="1" applyFill="1" applyBorder="1" applyAlignment="1">
      <alignment horizontal="center"/>
    </xf>
    <xf numFmtId="0" fontId="28" fillId="1" borderId="24" xfId="0" applyFont="1" applyFill="1" applyBorder="1" applyAlignment="1">
      <alignment horizontal="center"/>
    </xf>
    <xf numFmtId="0" fontId="42" fillId="1" borderId="29" xfId="0" applyFont="1" applyFill="1" applyBorder="1" applyAlignment="1">
      <alignment horizontal="center"/>
    </xf>
    <xf numFmtId="0" fontId="42" fillId="1" borderId="28" xfId="0" applyFont="1" applyFill="1" applyBorder="1" applyAlignment="1">
      <alignment horizontal="center"/>
    </xf>
    <xf numFmtId="0" fontId="42" fillId="1" borderId="30" xfId="0" applyFont="1" applyFill="1" applyBorder="1" applyAlignment="1">
      <alignment horizontal="center"/>
    </xf>
    <xf numFmtId="0" fontId="42" fillId="1" borderId="162" xfId="0" applyFont="1" applyFill="1" applyBorder="1" applyAlignment="1">
      <alignment horizontal="center"/>
    </xf>
    <xf numFmtId="0" fontId="42" fillId="1" borderId="168" xfId="0" applyFont="1" applyFill="1" applyBorder="1" applyAlignment="1">
      <alignment horizontal="center"/>
    </xf>
    <xf numFmtId="0" fontId="28" fillId="1" borderId="25" xfId="0" applyFont="1" applyFill="1" applyBorder="1" applyAlignment="1">
      <alignment horizontal="center"/>
    </xf>
    <xf numFmtId="0" fontId="42" fillId="1" borderId="31" xfId="0" applyFont="1" applyFill="1" applyBorder="1" applyAlignment="1">
      <alignment horizontal="center"/>
    </xf>
    <xf numFmtId="176" fontId="19" fillId="0" borderId="36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62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1" fillId="3" borderId="229" xfId="0" applyFont="1" applyFill="1" applyBorder="1" applyAlignment="1">
      <alignment horizontal="center"/>
    </xf>
    <xf numFmtId="0" fontId="11" fillId="3" borderId="230" xfId="0" applyFont="1" applyFill="1" applyBorder="1" applyAlignment="1">
      <alignment horizontal="center"/>
    </xf>
    <xf numFmtId="0" fontId="11" fillId="3" borderId="231" xfId="0" applyFont="1" applyFill="1" applyBorder="1" applyAlignment="1">
      <alignment horizontal="center"/>
    </xf>
    <xf numFmtId="0" fontId="13" fillId="0" borderId="167" xfId="0" applyFont="1" applyBorder="1" applyAlignment="1">
      <alignment horizontal="center"/>
    </xf>
    <xf numFmtId="0" fontId="12" fillId="0" borderId="168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8" fillId="0" borderId="188" xfId="0" applyFont="1" applyBorder="1" applyAlignment="1">
      <alignment horizontal="center" vertical="center"/>
    </xf>
    <xf numFmtId="0" fontId="38" fillId="0" borderId="189" xfId="0" applyFont="1" applyBorder="1" applyAlignment="1">
      <alignment horizontal="center" vertical="center"/>
    </xf>
    <xf numFmtId="0" fontId="38" fillId="0" borderId="190" xfId="0" applyFont="1" applyBorder="1" applyAlignment="1">
      <alignment horizontal="center" vertical="center"/>
    </xf>
    <xf numFmtId="0" fontId="38" fillId="0" borderId="191" xfId="0" applyFont="1" applyBorder="1" applyAlignment="1">
      <alignment horizontal="center" vertical="center"/>
    </xf>
    <xf numFmtId="0" fontId="38" fillId="0" borderId="192" xfId="0" applyFont="1" applyBorder="1" applyAlignment="1">
      <alignment horizontal="center" vertical="center"/>
    </xf>
    <xf numFmtId="0" fontId="38" fillId="0" borderId="193" xfId="0" applyFont="1" applyBorder="1" applyAlignment="1">
      <alignment horizontal="center" vertical="center"/>
    </xf>
    <xf numFmtId="0" fontId="13" fillId="6" borderId="23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28" fillId="8" borderId="23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42" fillId="8" borderId="29" xfId="0" applyFont="1" applyFill="1" applyBorder="1" applyAlignment="1">
      <alignment horizontal="center"/>
    </xf>
    <xf numFmtId="0" fontId="42" fillId="8" borderId="28" xfId="0" applyFont="1" applyFill="1" applyBorder="1" applyAlignment="1">
      <alignment horizontal="center"/>
    </xf>
    <xf numFmtId="0" fontId="42" fillId="8" borderId="30" xfId="0" applyFont="1" applyFill="1" applyBorder="1" applyAlignment="1">
      <alignment horizontal="center"/>
    </xf>
    <xf numFmtId="0" fontId="42" fillId="8" borderId="31" xfId="0" applyFont="1" applyFill="1" applyBorder="1" applyAlignment="1">
      <alignment horizontal="center"/>
    </xf>
    <xf numFmtId="0" fontId="43" fillId="1" borderId="6" xfId="0" applyFont="1" applyFill="1" applyBorder="1" applyAlignment="1">
      <alignment horizontal="center"/>
    </xf>
    <xf numFmtId="0" fontId="43" fillId="1" borderId="7" xfId="0" applyFont="1" applyFill="1" applyBorder="1" applyAlignment="1">
      <alignment horizontal="center"/>
    </xf>
    <xf numFmtId="0" fontId="43" fillId="1" borderId="8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42" fillId="8" borderId="162" xfId="0" applyFont="1" applyFill="1" applyBorder="1" applyAlignment="1">
      <alignment horizontal="center"/>
    </xf>
    <xf numFmtId="0" fontId="42" fillId="8" borderId="168" xfId="0" applyFont="1" applyFill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9" borderId="22" xfId="0" applyFont="1" applyFill="1" applyBorder="1" applyAlignment="1">
      <alignment horizontal="center"/>
    </xf>
    <xf numFmtId="0" fontId="28" fillId="9" borderId="24" xfId="0" applyFont="1" applyFill="1" applyBorder="1" applyAlignment="1">
      <alignment horizontal="center"/>
    </xf>
    <xf numFmtId="0" fontId="42" fillId="9" borderId="29" xfId="0" applyFont="1" applyFill="1" applyBorder="1" applyAlignment="1">
      <alignment horizontal="center"/>
    </xf>
    <xf numFmtId="0" fontId="42" fillId="9" borderId="28" xfId="0" applyFont="1" applyFill="1" applyBorder="1" applyAlignment="1">
      <alignment horizontal="center"/>
    </xf>
    <xf numFmtId="0" fontId="42" fillId="9" borderId="30" xfId="0" applyFont="1" applyFill="1" applyBorder="1" applyAlignment="1">
      <alignment horizontal="center"/>
    </xf>
    <xf numFmtId="0" fontId="43" fillId="1" borderId="71" xfId="0" applyFont="1" applyFill="1" applyBorder="1" applyAlignment="1">
      <alignment horizontal="center"/>
    </xf>
    <xf numFmtId="0" fontId="43" fillId="1" borderId="72" xfId="0" applyFont="1" applyFill="1" applyBorder="1" applyAlignment="1">
      <alignment horizontal="center"/>
    </xf>
    <xf numFmtId="0" fontId="43" fillId="9" borderId="71" xfId="0" applyFont="1" applyFill="1" applyBorder="1" applyAlignment="1">
      <alignment horizontal="center"/>
    </xf>
    <xf numFmtId="0" fontId="43" fillId="9" borderId="7" xfId="0" applyFont="1" applyFill="1" applyBorder="1" applyAlignment="1">
      <alignment horizontal="center"/>
    </xf>
    <xf numFmtId="0" fontId="43" fillId="9" borderId="72" xfId="0" applyFont="1" applyFill="1" applyBorder="1" applyAlignment="1">
      <alignment horizontal="center"/>
    </xf>
    <xf numFmtId="0" fontId="43" fillId="9" borderId="6" xfId="0" applyFont="1" applyFill="1" applyBorder="1" applyAlignment="1">
      <alignment horizontal="center"/>
    </xf>
    <xf numFmtId="0" fontId="43" fillId="9" borderId="73" xfId="0" applyFont="1" applyFill="1" applyBorder="1" applyAlignment="1">
      <alignment horizontal="center"/>
    </xf>
    <xf numFmtId="0" fontId="43" fillId="1" borderId="73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28" fillId="8" borderId="161" xfId="0" applyFont="1" applyFill="1" applyBorder="1" applyAlignment="1">
      <alignment horizontal="center"/>
    </xf>
    <xf numFmtId="0" fontId="28" fillId="8" borderId="167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3" borderId="244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3" fillId="0" borderId="6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5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6" borderId="52" xfId="0" applyFont="1" applyFill="1" applyBorder="1" applyAlignment="1">
      <alignment horizontal="center"/>
    </xf>
    <xf numFmtId="0" fontId="12" fillId="6" borderId="50" xfId="0" applyFont="1" applyFill="1" applyBorder="1" applyAlignment="1">
      <alignment horizontal="center"/>
    </xf>
    <xf numFmtId="0" fontId="12" fillId="6" borderId="53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28" fillId="1" borderId="29" xfId="0" applyFont="1" applyFill="1" applyBorder="1" applyAlignment="1">
      <alignment horizontal="center"/>
    </xf>
    <xf numFmtId="0" fontId="28" fillId="1" borderId="28" xfId="0" applyFont="1" applyFill="1" applyBorder="1" applyAlignment="1">
      <alignment horizontal="center"/>
    </xf>
    <xf numFmtId="0" fontId="28" fillId="1" borderId="30" xfId="0" applyFont="1" applyFill="1" applyBorder="1" applyAlignment="1">
      <alignment horizontal="center"/>
    </xf>
    <xf numFmtId="0" fontId="28" fillId="1" borderId="225" xfId="0" applyFont="1" applyFill="1" applyBorder="1" applyAlignment="1">
      <alignment horizontal="center"/>
    </xf>
    <xf numFmtId="0" fontId="28" fillId="1" borderId="226" xfId="0" applyFont="1" applyFill="1" applyBorder="1" applyAlignment="1">
      <alignment horizontal="center"/>
    </xf>
    <xf numFmtId="0" fontId="28" fillId="1" borderId="227" xfId="0" applyFont="1" applyFill="1" applyBorder="1" applyAlignment="1">
      <alignment horizontal="center"/>
    </xf>
    <xf numFmtId="0" fontId="13" fillId="0" borderId="225" xfId="0" applyFont="1" applyBorder="1" applyAlignment="1">
      <alignment horizontal="center"/>
    </xf>
    <xf numFmtId="0" fontId="13" fillId="0" borderId="226" xfId="0" applyFont="1" applyBorder="1" applyAlignment="1">
      <alignment horizontal="center"/>
    </xf>
    <xf numFmtId="0" fontId="13" fillId="0" borderId="2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1" borderId="31" xfId="0" applyFont="1" applyFill="1" applyBorder="1" applyAlignment="1">
      <alignment horizontal="center"/>
    </xf>
    <xf numFmtId="0" fontId="28" fillId="8" borderId="52" xfId="0" applyFont="1" applyFill="1" applyBorder="1" applyAlignment="1">
      <alignment horizontal="center"/>
    </xf>
    <xf numFmtId="0" fontId="28" fillId="8" borderId="50" xfId="0" applyFont="1" applyFill="1" applyBorder="1" applyAlignment="1">
      <alignment horizontal="center"/>
    </xf>
    <xf numFmtId="0" fontId="28" fillId="8" borderId="53" xfId="0" applyFont="1" applyFill="1" applyBorder="1" applyAlignment="1">
      <alignment horizontal="center"/>
    </xf>
    <xf numFmtId="0" fontId="13" fillId="1" borderId="29" xfId="0" applyFont="1" applyFill="1" applyBorder="1" applyAlignment="1">
      <alignment horizontal="center"/>
    </xf>
    <xf numFmtId="0" fontId="13" fillId="1" borderId="28" xfId="0" applyFont="1" applyFill="1" applyBorder="1" applyAlignment="1">
      <alignment horizontal="center"/>
    </xf>
    <xf numFmtId="0" fontId="13" fillId="1" borderId="30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13" fillId="0" borderId="81" xfId="0" applyFont="1" applyBorder="1" applyAlignment="1">
      <alignment horizontal="center"/>
    </xf>
    <xf numFmtId="0" fontId="13" fillId="0" borderId="82" xfId="0" applyFont="1" applyBorder="1" applyAlignment="1">
      <alignment horizontal="center"/>
    </xf>
    <xf numFmtId="0" fontId="13" fillId="0" borderId="181" xfId="0" applyFont="1" applyBorder="1" applyAlignment="1">
      <alignment horizontal="center"/>
    </xf>
    <xf numFmtId="0" fontId="13" fillId="0" borderId="182" xfId="0" applyFont="1" applyBorder="1" applyAlignment="1">
      <alignment horizontal="center"/>
    </xf>
    <xf numFmtId="0" fontId="13" fillId="0" borderId="209" xfId="0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3" fillId="0" borderId="84" xfId="0" applyFont="1" applyBorder="1" applyAlignment="1">
      <alignment horizontal="center"/>
    </xf>
    <xf numFmtId="0" fontId="13" fillId="0" borderId="85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5" borderId="52" xfId="0" applyFont="1" applyFill="1" applyBorder="1" applyAlignment="1">
      <alignment horizontal="center"/>
    </xf>
    <xf numFmtId="0" fontId="13" fillId="5" borderId="53" xfId="0" applyFont="1" applyFill="1" applyBorder="1" applyAlignment="1">
      <alignment horizontal="center"/>
    </xf>
    <xf numFmtId="0" fontId="11" fillId="0" borderId="184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186" xfId="0" applyFont="1" applyBorder="1" applyAlignment="1">
      <alignment horizontal="center"/>
    </xf>
    <xf numFmtId="0" fontId="11" fillId="0" borderId="185" xfId="0" applyFont="1" applyBorder="1" applyAlignment="1">
      <alignment horizontal="center"/>
    </xf>
    <xf numFmtId="0" fontId="28" fillId="7" borderId="23" xfId="0" applyFont="1" applyFill="1" applyBorder="1" applyAlignment="1">
      <alignment horizontal="center"/>
    </xf>
    <xf numFmtId="0" fontId="28" fillId="7" borderId="22" xfId="0" applyFont="1" applyFill="1" applyBorder="1" applyAlignment="1">
      <alignment horizontal="center"/>
    </xf>
    <xf numFmtId="0" fontId="28" fillId="7" borderId="24" xfId="0" applyFont="1" applyFill="1" applyBorder="1" applyAlignment="1">
      <alignment horizontal="center"/>
    </xf>
    <xf numFmtId="0" fontId="28" fillId="7" borderId="52" xfId="0" applyFont="1" applyFill="1" applyBorder="1" applyAlignment="1">
      <alignment horizontal="center"/>
    </xf>
    <xf numFmtId="0" fontId="28" fillId="7" borderId="50" xfId="0" applyFont="1" applyFill="1" applyBorder="1" applyAlignment="1">
      <alignment horizontal="center"/>
    </xf>
    <xf numFmtId="0" fontId="28" fillId="7" borderId="53" xfId="0" applyFont="1" applyFill="1" applyBorder="1" applyAlignment="1">
      <alignment horizontal="center"/>
    </xf>
    <xf numFmtId="0" fontId="13" fillId="0" borderId="7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3" xfId="0" applyFont="1" applyBorder="1" applyAlignment="1">
      <alignment horizontal="center"/>
    </xf>
    <xf numFmtId="0" fontId="13" fillId="1" borderId="23" xfId="0" applyFont="1" applyFill="1" applyBorder="1" applyAlignment="1">
      <alignment horizontal="center"/>
    </xf>
    <xf numFmtId="0" fontId="13" fillId="1" borderId="22" xfId="0" applyFont="1" applyFill="1" applyBorder="1" applyAlignment="1">
      <alignment horizontal="center"/>
    </xf>
    <xf numFmtId="0" fontId="13" fillId="1" borderId="24" xfId="0" applyFont="1" applyFill="1" applyBorder="1" applyAlignment="1">
      <alignment horizontal="center"/>
    </xf>
    <xf numFmtId="0" fontId="28" fillId="8" borderId="181" xfId="0" applyFont="1" applyFill="1" applyBorder="1" applyAlignment="1">
      <alignment horizontal="center"/>
    </xf>
    <xf numFmtId="0" fontId="28" fillId="8" borderId="182" xfId="0" applyFont="1" applyFill="1" applyBorder="1" applyAlignment="1">
      <alignment horizontal="center"/>
    </xf>
    <xf numFmtId="0" fontId="28" fillId="8" borderId="209" xfId="0" applyFont="1" applyFill="1" applyBorder="1" applyAlignment="1">
      <alignment horizontal="center"/>
    </xf>
    <xf numFmtId="0" fontId="47" fillId="0" borderId="80" xfId="0" applyFont="1" applyBorder="1" applyAlignment="1">
      <alignment horizontal="center"/>
    </xf>
    <xf numFmtId="0" fontId="47" fillId="0" borderId="81" xfId="0" applyFont="1" applyBorder="1" applyAlignment="1">
      <alignment horizontal="center"/>
    </xf>
    <xf numFmtId="0" fontId="47" fillId="0" borderId="82" xfId="0" applyFont="1" applyBorder="1" applyAlignment="1">
      <alignment horizontal="center"/>
    </xf>
    <xf numFmtId="0" fontId="47" fillId="0" borderId="83" xfId="0" applyFont="1" applyBorder="1" applyAlignment="1">
      <alignment horizontal="center"/>
    </xf>
    <xf numFmtId="0" fontId="47" fillId="0" borderId="84" xfId="0" applyFont="1" applyBorder="1" applyAlignment="1">
      <alignment horizontal="center"/>
    </xf>
    <xf numFmtId="0" fontId="47" fillId="0" borderId="268" xfId="0" applyFont="1" applyBorder="1" applyAlignment="1">
      <alignment horizontal="center"/>
    </xf>
    <xf numFmtId="0" fontId="47" fillId="0" borderId="269" xfId="0" applyFont="1" applyBorder="1" applyAlignment="1">
      <alignment horizontal="center"/>
    </xf>
    <xf numFmtId="0" fontId="47" fillId="0" borderId="270" xfId="0" applyFont="1" applyBorder="1" applyAlignment="1">
      <alignment horizontal="center"/>
    </xf>
    <xf numFmtId="0" fontId="47" fillId="0" borderId="85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28" fillId="1" borderId="156" xfId="0" applyFont="1" applyFill="1" applyBorder="1" applyAlignment="1">
      <alignment horizontal="center"/>
    </xf>
    <xf numFmtId="0" fontId="28" fillId="1" borderId="0" xfId="0" applyFont="1" applyFill="1" applyAlignment="1">
      <alignment horizontal="center"/>
    </xf>
    <xf numFmtId="0" fontId="28" fillId="1" borderId="51" xfId="0" applyFont="1" applyFill="1" applyBorder="1" applyAlignment="1">
      <alignment horizontal="center"/>
    </xf>
    <xf numFmtId="0" fontId="28" fillId="1" borderId="106" xfId="0" applyFont="1" applyFill="1" applyBorder="1" applyAlignment="1">
      <alignment horizontal="center"/>
    </xf>
    <xf numFmtId="0" fontId="13" fillId="0" borderId="106" xfId="0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13" fillId="0" borderId="234" xfId="0" applyNumberFormat="1" applyFont="1" applyBorder="1" applyAlignment="1">
      <alignment horizontal="left" vertical="center" wrapText="1"/>
    </xf>
    <xf numFmtId="49" fontId="13" fillId="0" borderId="235" xfId="0" applyNumberFormat="1" applyFont="1" applyBorder="1" applyAlignment="1">
      <alignment horizontal="left" vertical="center" wrapText="1"/>
    </xf>
    <xf numFmtId="0" fontId="22" fillId="0" borderId="106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156" xfId="0" applyFont="1" applyBorder="1" applyAlignment="1">
      <alignment horizontal="center"/>
    </xf>
    <xf numFmtId="0" fontId="18" fillId="0" borderId="133" xfId="0" applyFont="1" applyBorder="1" applyAlignment="1">
      <alignment horizontal="center"/>
    </xf>
    <xf numFmtId="0" fontId="22" fillId="0" borderId="195" xfId="0" applyFont="1" applyBorder="1" applyAlignment="1">
      <alignment horizontal="center"/>
    </xf>
    <xf numFmtId="0" fontId="22" fillId="0" borderId="196" xfId="0" applyFont="1" applyBorder="1" applyAlignment="1">
      <alignment horizontal="center"/>
    </xf>
    <xf numFmtId="0" fontId="22" fillId="0" borderId="197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54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12" borderId="62" xfId="0" applyFont="1" applyFill="1" applyBorder="1" applyAlignment="1">
      <alignment horizontal="center"/>
    </xf>
    <xf numFmtId="0" fontId="51" fillId="12" borderId="61" xfId="0" applyFont="1" applyFill="1" applyBorder="1" applyAlignment="1">
      <alignment horizontal="center"/>
    </xf>
    <xf numFmtId="0" fontId="51" fillId="12" borderId="62" xfId="0" applyFont="1" applyFill="1" applyBorder="1" applyAlignment="1">
      <alignment horizontal="center"/>
    </xf>
    <xf numFmtId="0" fontId="51" fillId="12" borderId="63" xfId="0" applyFont="1" applyFill="1" applyBorder="1" applyAlignment="1">
      <alignment horizontal="center"/>
    </xf>
    <xf numFmtId="0" fontId="22" fillId="0" borderId="134" xfId="0" applyFont="1" applyBorder="1" applyAlignment="1">
      <alignment horizontal="center"/>
    </xf>
    <xf numFmtId="0" fontId="22" fillId="0" borderId="133" xfId="0" applyFont="1" applyBorder="1" applyAlignment="1">
      <alignment horizontal="center"/>
    </xf>
    <xf numFmtId="0" fontId="22" fillId="0" borderId="135" xfId="0" applyFont="1" applyBorder="1" applyAlignment="1">
      <alignment horizontal="center"/>
    </xf>
    <xf numFmtId="0" fontId="22" fillId="12" borderId="133" xfId="0" applyFont="1" applyFill="1" applyBorder="1" applyAlignment="1">
      <alignment horizontal="center"/>
    </xf>
    <xf numFmtId="0" fontId="51" fillId="12" borderId="134" xfId="0" applyFont="1" applyFill="1" applyBorder="1" applyAlignment="1">
      <alignment horizontal="center"/>
    </xf>
    <xf numFmtId="0" fontId="51" fillId="12" borderId="133" xfId="0" applyFont="1" applyFill="1" applyBorder="1" applyAlignment="1">
      <alignment horizontal="center"/>
    </xf>
    <xf numFmtId="0" fontId="51" fillId="12" borderId="135" xfId="0" applyFont="1" applyFill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1" xfId="0" applyFont="1" applyBorder="1" applyAlignment="1">
      <alignment horizontal="center"/>
    </xf>
    <xf numFmtId="0" fontId="28" fillId="1" borderId="61" xfId="0" applyFont="1" applyFill="1" applyBorder="1" applyAlignment="1">
      <alignment horizontal="center"/>
    </xf>
    <xf numFmtId="0" fontId="28" fillId="1" borderId="62" xfId="0" applyFont="1" applyFill="1" applyBorder="1" applyAlignment="1">
      <alignment horizontal="center"/>
    </xf>
    <xf numFmtId="0" fontId="28" fillId="1" borderId="108" xfId="0" applyFont="1" applyFill="1" applyBorder="1" applyAlignment="1">
      <alignment horizontal="center"/>
    </xf>
    <xf numFmtId="0" fontId="28" fillId="8" borderId="62" xfId="0" applyFont="1" applyFill="1" applyBorder="1" applyAlignment="1">
      <alignment horizontal="center"/>
    </xf>
    <xf numFmtId="0" fontId="28" fillId="8" borderId="63" xfId="0" applyFont="1" applyFill="1" applyBorder="1" applyAlignment="1">
      <alignment horizontal="center"/>
    </xf>
    <xf numFmtId="0" fontId="28" fillId="1" borderId="124" xfId="0" applyFont="1" applyFill="1" applyBorder="1" applyAlignment="1">
      <alignment horizontal="center"/>
    </xf>
    <xf numFmtId="0" fontId="28" fillId="1" borderId="90" xfId="0" applyFont="1" applyFill="1" applyBorder="1" applyAlignment="1">
      <alignment horizontal="center"/>
    </xf>
    <xf numFmtId="0" fontId="28" fillId="1" borderId="125" xfId="0" applyFont="1" applyFill="1" applyBorder="1" applyAlignment="1">
      <alignment horizontal="center"/>
    </xf>
    <xf numFmtId="0" fontId="28" fillId="8" borderId="124" xfId="0" applyFont="1" applyFill="1" applyBorder="1" applyAlignment="1">
      <alignment horizontal="center"/>
    </xf>
    <xf numFmtId="0" fontId="28" fillId="8" borderId="90" xfId="0" applyFont="1" applyFill="1" applyBorder="1" applyAlignment="1">
      <alignment horizontal="center"/>
    </xf>
    <xf numFmtId="0" fontId="28" fillId="8" borderId="125" xfId="0" applyFont="1" applyFill="1" applyBorder="1" applyAlignment="1">
      <alignment horizontal="center"/>
    </xf>
    <xf numFmtId="0" fontId="22" fillId="0" borderId="198" xfId="0" applyFont="1" applyBorder="1" applyAlignment="1">
      <alignment horizontal="center"/>
    </xf>
    <xf numFmtId="0" fontId="22" fillId="0" borderId="199" xfId="0" applyFont="1" applyBorder="1" applyAlignment="1">
      <alignment horizontal="center"/>
    </xf>
    <xf numFmtId="0" fontId="22" fillId="0" borderId="200" xfId="0" applyFont="1" applyBorder="1" applyAlignment="1">
      <alignment horizontal="center"/>
    </xf>
    <xf numFmtId="0" fontId="13" fillId="1" borderId="62" xfId="0" applyFont="1" applyFill="1" applyBorder="1" applyAlignment="1">
      <alignment horizontal="center"/>
    </xf>
    <xf numFmtId="0" fontId="13" fillId="1" borderId="63" xfId="0" applyFont="1" applyFill="1" applyBorder="1" applyAlignment="1">
      <alignment horizontal="center"/>
    </xf>
    <xf numFmtId="0" fontId="24" fillId="1" borderId="156" xfId="0" applyFont="1" applyFill="1" applyBorder="1" applyAlignment="1">
      <alignment horizontal="center"/>
    </xf>
    <xf numFmtId="0" fontId="24" fillId="1" borderId="0" xfId="0" applyFont="1" applyFill="1" applyAlignment="1">
      <alignment horizontal="center"/>
    </xf>
    <xf numFmtId="0" fontId="24" fillId="1" borderId="51" xfId="0" applyFont="1" applyFill="1" applyBorder="1" applyAlignment="1">
      <alignment horizontal="center"/>
    </xf>
    <xf numFmtId="0" fontId="24" fillId="10" borderId="51" xfId="0" applyFont="1" applyFill="1" applyBorder="1" applyAlignment="1">
      <alignment horizontal="center"/>
    </xf>
    <xf numFmtId="0" fontId="24" fillId="10" borderId="106" xfId="0" applyFont="1" applyFill="1" applyBorder="1" applyAlignment="1">
      <alignment horizontal="center"/>
    </xf>
    <xf numFmtId="0" fontId="24" fillId="10" borderId="156" xfId="0" applyFont="1" applyFill="1" applyBorder="1" applyAlignment="1">
      <alignment horizontal="center"/>
    </xf>
    <xf numFmtId="0" fontId="24" fillId="1" borderId="106" xfId="0" applyFont="1" applyFill="1" applyBorder="1" applyAlignment="1">
      <alignment horizontal="center"/>
    </xf>
    <xf numFmtId="0" fontId="13" fillId="3" borderId="61" xfId="0" applyFont="1" applyFill="1" applyBorder="1" applyAlignment="1">
      <alignment horizontal="center"/>
    </xf>
    <xf numFmtId="0" fontId="13" fillId="3" borderId="62" xfId="0" applyFont="1" applyFill="1" applyBorder="1" applyAlignment="1">
      <alignment horizontal="center"/>
    </xf>
    <xf numFmtId="0" fontId="13" fillId="3" borderId="63" xfId="0" applyFont="1" applyFill="1" applyBorder="1" applyAlignment="1">
      <alignment horizontal="center"/>
    </xf>
    <xf numFmtId="0" fontId="13" fillId="3" borderId="195" xfId="0" applyFont="1" applyFill="1" applyBorder="1" applyAlignment="1">
      <alignment horizontal="center"/>
    </xf>
    <xf numFmtId="0" fontId="13" fillId="3" borderId="196" xfId="0" applyFont="1" applyFill="1" applyBorder="1" applyAlignment="1">
      <alignment horizontal="center"/>
    </xf>
    <xf numFmtId="0" fontId="13" fillId="3" borderId="197" xfId="0" applyFont="1" applyFill="1" applyBorder="1" applyAlignment="1">
      <alignment horizontal="center"/>
    </xf>
    <xf numFmtId="0" fontId="13" fillId="0" borderId="195" xfId="0" applyFont="1" applyBorder="1" applyAlignment="1">
      <alignment horizontal="center"/>
    </xf>
    <xf numFmtId="0" fontId="13" fillId="0" borderId="196" xfId="0" applyFont="1" applyBorder="1" applyAlignment="1">
      <alignment horizontal="center"/>
    </xf>
    <xf numFmtId="0" fontId="13" fillId="0" borderId="197" xfId="0" applyFont="1" applyBorder="1" applyAlignment="1">
      <alignment horizontal="center"/>
    </xf>
    <xf numFmtId="0" fontId="13" fillId="0" borderId="198" xfId="0" applyFont="1" applyBorder="1" applyAlignment="1">
      <alignment horizontal="center"/>
    </xf>
    <xf numFmtId="0" fontId="13" fillId="0" borderId="199" xfId="0" applyFont="1" applyBorder="1" applyAlignment="1">
      <alignment horizontal="center"/>
    </xf>
    <xf numFmtId="0" fontId="13" fillId="0" borderId="200" xfId="0" applyFont="1" applyBorder="1" applyAlignment="1">
      <alignment horizontal="center"/>
    </xf>
    <xf numFmtId="0" fontId="28" fillId="1" borderId="63" xfId="0" applyFont="1" applyFill="1" applyBorder="1" applyAlignment="1">
      <alignment horizontal="center"/>
    </xf>
    <xf numFmtId="0" fontId="9" fillId="0" borderId="198" xfId="0" applyFont="1" applyBorder="1" applyAlignment="1">
      <alignment horizontal="center"/>
    </xf>
    <xf numFmtId="0" fontId="9" fillId="0" borderId="199" xfId="0" applyFont="1" applyBorder="1" applyAlignment="1">
      <alignment horizontal="center"/>
    </xf>
    <xf numFmtId="0" fontId="9" fillId="0" borderId="200" xfId="0" applyFont="1" applyBorder="1" applyAlignment="1">
      <alignment horizontal="center"/>
    </xf>
    <xf numFmtId="0" fontId="22" fillId="12" borderId="55" xfId="0" applyFont="1" applyFill="1" applyBorder="1" applyAlignment="1">
      <alignment horizontal="center"/>
    </xf>
    <xf numFmtId="0" fontId="22" fillId="12" borderId="54" xfId="0" applyFont="1" applyFill="1" applyBorder="1" applyAlignment="1">
      <alignment horizontal="center"/>
    </xf>
    <xf numFmtId="0" fontId="22" fillId="12" borderId="56" xfId="0" applyFont="1" applyFill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13" fillId="1" borderId="156" xfId="0" applyFont="1" applyFill="1" applyBorder="1" applyAlignment="1">
      <alignment horizontal="center"/>
    </xf>
    <xf numFmtId="0" fontId="13" fillId="1" borderId="0" xfId="0" applyFont="1" applyFill="1" applyAlignment="1">
      <alignment horizontal="center"/>
    </xf>
    <xf numFmtId="0" fontId="13" fillId="1" borderId="51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9" fillId="0" borderId="240" xfId="0" applyFont="1" applyBorder="1" applyAlignment="1">
      <alignment horizontal="center"/>
    </xf>
    <xf numFmtId="0" fontId="18" fillId="1" borderId="156" xfId="0" applyFont="1" applyFill="1" applyBorder="1" applyAlignment="1">
      <alignment horizontal="center"/>
    </xf>
    <xf numFmtId="0" fontId="18" fillId="1" borderId="0" xfId="0" applyFont="1" applyFill="1" applyAlignment="1">
      <alignment horizontal="center"/>
    </xf>
    <xf numFmtId="0" fontId="18" fillId="1" borderId="51" xfId="0" applyFont="1" applyFill="1" applyBorder="1" applyAlignment="1">
      <alignment horizontal="center"/>
    </xf>
    <xf numFmtId="0" fontId="22" fillId="0" borderId="248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211" xfId="0" applyFont="1" applyBorder="1" applyAlignment="1">
      <alignment horizontal="center"/>
    </xf>
    <xf numFmtId="0" fontId="13" fillId="0" borderId="208" xfId="0" applyFont="1" applyBorder="1" applyAlignment="1">
      <alignment horizontal="center"/>
    </xf>
    <xf numFmtId="0" fontId="13" fillId="0" borderId="212" xfId="0" applyFont="1" applyBorder="1" applyAlignment="1">
      <alignment horizontal="center"/>
    </xf>
    <xf numFmtId="0" fontId="13" fillId="0" borderId="213" xfId="0" applyFont="1" applyBorder="1" applyAlignment="1">
      <alignment horizontal="center"/>
    </xf>
    <xf numFmtId="0" fontId="13" fillId="0" borderId="214" xfId="0" applyFont="1" applyBorder="1" applyAlignment="1">
      <alignment horizontal="center"/>
    </xf>
    <xf numFmtId="0" fontId="13" fillId="0" borderId="215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39" fillId="6" borderId="61" xfId="0" applyFont="1" applyFill="1" applyBorder="1" applyAlignment="1">
      <alignment horizontal="center"/>
    </xf>
    <xf numFmtId="0" fontId="39" fillId="6" borderId="62" xfId="0" applyFont="1" applyFill="1" applyBorder="1" applyAlignment="1">
      <alignment horizontal="center"/>
    </xf>
    <xf numFmtId="0" fontId="39" fillId="6" borderId="63" xfId="0" applyFont="1" applyFill="1" applyBorder="1" applyAlignment="1">
      <alignment horizontal="center"/>
    </xf>
    <xf numFmtId="0" fontId="9" fillId="6" borderId="61" xfId="0" applyFont="1" applyFill="1" applyBorder="1" applyAlignment="1">
      <alignment horizontal="center"/>
    </xf>
    <xf numFmtId="0" fontId="9" fillId="6" borderId="62" xfId="0" applyFont="1" applyFill="1" applyBorder="1" applyAlignment="1">
      <alignment horizontal="center"/>
    </xf>
    <xf numFmtId="0" fontId="9" fillId="6" borderId="63" xfId="0" applyFont="1" applyFill="1" applyBorder="1" applyAlignment="1">
      <alignment horizontal="center"/>
    </xf>
    <xf numFmtId="0" fontId="24" fillId="0" borderId="15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1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9" fillId="0" borderId="15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1" xfId="0" applyFont="1" applyBorder="1" applyAlignment="1">
      <alignment horizontal="center"/>
    </xf>
    <xf numFmtId="0" fontId="13" fillId="1" borderId="61" xfId="0" applyFont="1" applyFill="1" applyBorder="1" applyAlignment="1">
      <alignment horizontal="center"/>
    </xf>
    <xf numFmtId="0" fontId="13" fillId="0" borderId="105" xfId="0" applyFont="1" applyBorder="1" applyAlignment="1">
      <alignment horizontal="center" vertical="center"/>
    </xf>
    <xf numFmtId="0" fontId="22" fillId="1" borderId="115" xfId="0" applyFont="1" applyFill="1" applyBorder="1" applyAlignment="1">
      <alignment horizontal="center"/>
    </xf>
    <xf numFmtId="0" fontId="22" fillId="1" borderId="113" xfId="0" applyFont="1" applyFill="1" applyBorder="1" applyAlignment="1">
      <alignment horizontal="center"/>
    </xf>
    <xf numFmtId="0" fontId="22" fillId="1" borderId="114" xfId="0" applyFont="1" applyFill="1" applyBorder="1" applyAlignment="1">
      <alignment horizontal="center"/>
    </xf>
    <xf numFmtId="0" fontId="22" fillId="1" borderId="112" xfId="0" applyFont="1" applyFill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13" fillId="0" borderId="108" xfId="0" applyFont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51" xfId="0" applyFont="1" applyFill="1" applyBorder="1" applyAlignment="1">
      <alignment horizontal="center"/>
    </xf>
    <xf numFmtId="0" fontId="22" fillId="6" borderId="106" xfId="0" applyFont="1" applyFill="1" applyBorder="1" applyAlignment="1">
      <alignment horizontal="center"/>
    </xf>
    <xf numFmtId="0" fontId="22" fillId="6" borderId="156" xfId="0" applyFont="1" applyFill="1" applyBorder="1" applyAlignment="1">
      <alignment horizontal="center"/>
    </xf>
    <xf numFmtId="0" fontId="22" fillId="0" borderId="169" xfId="0" applyFont="1" applyBorder="1" applyAlignment="1">
      <alignment horizontal="center"/>
    </xf>
    <xf numFmtId="0" fontId="22" fillId="0" borderId="170" xfId="0" applyFont="1" applyBorder="1" applyAlignment="1">
      <alignment horizontal="center"/>
    </xf>
    <xf numFmtId="0" fontId="22" fillId="0" borderId="171" xfId="0" applyFont="1" applyBorder="1" applyAlignment="1">
      <alignment horizontal="center"/>
    </xf>
    <xf numFmtId="0" fontId="22" fillId="0" borderId="109" xfId="0" applyFont="1" applyBorder="1" applyAlignment="1">
      <alignment horizontal="center"/>
    </xf>
    <xf numFmtId="0" fontId="22" fillId="0" borderId="110" xfId="0" applyFont="1" applyBorder="1" applyAlignment="1">
      <alignment horizontal="center"/>
    </xf>
    <xf numFmtId="0" fontId="22" fillId="0" borderId="111" xfId="0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0" fontId="22" fillId="0" borderId="65" xfId="0" applyFont="1" applyBorder="1" applyAlignment="1">
      <alignment horizontal="center"/>
    </xf>
    <xf numFmtId="0" fontId="22" fillId="0" borderId="118" xfId="0" applyFont="1" applyBorder="1" applyAlignment="1">
      <alignment horizontal="center"/>
    </xf>
    <xf numFmtId="0" fontId="22" fillId="0" borderId="120" xfId="0" applyFont="1" applyBorder="1" applyAlignment="1">
      <alignment horizontal="center"/>
    </xf>
    <xf numFmtId="0" fontId="22" fillId="0" borderId="121" xfId="0" applyFont="1" applyBorder="1" applyAlignment="1">
      <alignment horizontal="center"/>
    </xf>
    <xf numFmtId="0" fontId="9" fillId="0" borderId="106" xfId="0" applyFont="1" applyBorder="1" applyAlignment="1">
      <alignment horizontal="center"/>
    </xf>
    <xf numFmtId="176" fontId="19" fillId="0" borderId="150" xfId="0" applyNumberFormat="1" applyFont="1" applyBorder="1" applyAlignment="1">
      <alignment horizontal="center"/>
    </xf>
    <xf numFmtId="0" fontId="22" fillId="0" borderId="105" xfId="0" applyFont="1" applyBorder="1" applyAlignment="1">
      <alignment horizontal="center" vertical="center"/>
    </xf>
    <xf numFmtId="49" fontId="13" fillId="0" borderId="107" xfId="0" applyNumberFormat="1" applyFont="1" applyBorder="1" applyAlignment="1">
      <alignment vertical="top" wrapText="1"/>
    </xf>
    <xf numFmtId="0" fontId="13" fillId="0" borderId="117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49" fontId="13" fillId="0" borderId="107" xfId="0" applyNumberFormat="1" applyFont="1" applyBorder="1" applyAlignment="1">
      <alignment horizontal="left" wrapText="1"/>
    </xf>
    <xf numFmtId="0" fontId="22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22" fillId="0" borderId="124" xfId="0" applyFont="1" applyBorder="1" applyAlignment="1">
      <alignment horizontal="center"/>
    </xf>
    <xf numFmtId="0" fontId="22" fillId="0" borderId="90" xfId="0" applyFont="1" applyBorder="1" applyAlignment="1">
      <alignment horizontal="center"/>
    </xf>
    <xf numFmtId="0" fontId="22" fillId="0" borderId="125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2" fillId="0" borderId="172" xfId="0" applyFont="1" applyBorder="1" applyAlignment="1">
      <alignment horizontal="center"/>
    </xf>
    <xf numFmtId="0" fontId="22" fillId="0" borderId="173" xfId="0" applyFont="1" applyBorder="1" applyAlignment="1">
      <alignment horizontal="center"/>
    </xf>
    <xf numFmtId="0" fontId="22" fillId="0" borderId="174" xfId="0" applyFont="1" applyBorder="1" applyAlignment="1">
      <alignment horizontal="center"/>
    </xf>
    <xf numFmtId="0" fontId="22" fillId="1" borderId="178" xfId="0" applyFont="1" applyFill="1" applyBorder="1" applyAlignment="1">
      <alignment horizontal="center"/>
    </xf>
    <xf numFmtId="0" fontId="22" fillId="1" borderId="179" xfId="0" applyFont="1" applyFill="1" applyBorder="1" applyAlignment="1">
      <alignment horizontal="center"/>
    </xf>
    <xf numFmtId="0" fontId="22" fillId="1" borderId="180" xfId="0" applyFont="1" applyFill="1" applyBorder="1" applyAlignment="1">
      <alignment horizontal="center"/>
    </xf>
    <xf numFmtId="0" fontId="22" fillId="1" borderId="127" xfId="0" applyFont="1" applyFill="1" applyBorder="1" applyAlignment="1">
      <alignment horizontal="center"/>
    </xf>
    <xf numFmtId="0" fontId="22" fillId="1" borderId="128" xfId="0" applyFont="1" applyFill="1" applyBorder="1" applyAlignment="1">
      <alignment horizontal="center"/>
    </xf>
    <xf numFmtId="0" fontId="22" fillId="1" borderId="129" xfId="0" applyFont="1" applyFill="1" applyBorder="1" applyAlignment="1">
      <alignment horizontal="center"/>
    </xf>
    <xf numFmtId="0" fontId="24" fillId="0" borderId="175" xfId="0" applyFont="1" applyBorder="1" applyAlignment="1">
      <alignment horizontal="center"/>
    </xf>
    <xf numFmtId="0" fontId="24" fillId="0" borderId="176" xfId="0" applyFont="1" applyBorder="1" applyAlignment="1">
      <alignment horizontal="center"/>
    </xf>
    <xf numFmtId="0" fontId="24" fillId="0" borderId="177" xfId="0" applyFont="1" applyBorder="1" applyAlignment="1">
      <alignment horizontal="center"/>
    </xf>
    <xf numFmtId="0" fontId="13" fillId="0" borderId="175" xfId="0" applyFont="1" applyBorder="1" applyAlignment="1">
      <alignment horizontal="center"/>
    </xf>
    <xf numFmtId="0" fontId="13" fillId="0" borderId="176" xfId="0" applyFont="1" applyBorder="1" applyAlignment="1">
      <alignment horizontal="center"/>
    </xf>
    <xf numFmtId="0" fontId="13" fillId="0" borderId="177" xfId="0" applyFont="1" applyBorder="1" applyAlignment="1">
      <alignment horizontal="center"/>
    </xf>
    <xf numFmtId="0" fontId="22" fillId="0" borderId="175" xfId="0" applyFont="1" applyBorder="1" applyAlignment="1">
      <alignment horizontal="center"/>
    </xf>
    <xf numFmtId="0" fontId="22" fillId="0" borderId="176" xfId="0" applyFont="1" applyBorder="1" applyAlignment="1">
      <alignment horizontal="center"/>
    </xf>
    <xf numFmtId="0" fontId="22" fillId="0" borderId="177" xfId="0" applyFont="1" applyBorder="1" applyAlignment="1">
      <alignment horizontal="center"/>
    </xf>
    <xf numFmtId="0" fontId="13" fillId="0" borderId="112" xfId="0" applyFont="1" applyBorder="1" applyAlignment="1">
      <alignment horizontal="center"/>
    </xf>
    <xf numFmtId="0" fontId="13" fillId="0" borderId="113" xfId="0" applyFont="1" applyBorder="1" applyAlignment="1">
      <alignment horizontal="center"/>
    </xf>
    <xf numFmtId="0" fontId="13" fillId="0" borderId="115" xfId="0" applyFont="1" applyBorder="1" applyAlignment="1">
      <alignment horizontal="center"/>
    </xf>
    <xf numFmtId="0" fontId="13" fillId="0" borderId="114" xfId="0" applyFont="1" applyBorder="1" applyAlignment="1">
      <alignment horizontal="center"/>
    </xf>
    <xf numFmtId="0" fontId="13" fillId="0" borderId="156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134" xfId="0" applyFont="1" applyBorder="1" applyAlignment="1">
      <alignment horizontal="center"/>
    </xf>
    <xf numFmtId="0" fontId="13" fillId="0" borderId="133" xfId="0" applyFont="1" applyBorder="1" applyAlignment="1">
      <alignment horizontal="center"/>
    </xf>
    <xf numFmtId="0" fontId="13" fillId="0" borderId="135" xfId="0" applyFont="1" applyBorder="1" applyAlignment="1">
      <alignment horizontal="center"/>
    </xf>
    <xf numFmtId="0" fontId="24" fillId="0" borderId="134" xfId="0" applyFont="1" applyBorder="1" applyAlignment="1">
      <alignment horizontal="center"/>
    </xf>
    <xf numFmtId="0" fontId="24" fillId="0" borderId="133" xfId="0" applyFont="1" applyBorder="1" applyAlignment="1">
      <alignment horizontal="center"/>
    </xf>
    <xf numFmtId="0" fontId="24" fillId="0" borderId="135" xfId="0" applyFont="1" applyBorder="1" applyAlignment="1">
      <alignment horizontal="center"/>
    </xf>
    <xf numFmtId="0" fontId="18" fillId="0" borderId="134" xfId="0" applyFont="1" applyBorder="1" applyAlignment="1">
      <alignment horizontal="center"/>
    </xf>
    <xf numFmtId="0" fontId="18" fillId="0" borderId="135" xfId="0" applyFont="1" applyBorder="1" applyAlignment="1">
      <alignment horizontal="center"/>
    </xf>
    <xf numFmtId="0" fontId="13" fillId="6" borderId="195" xfId="0" applyFont="1" applyFill="1" applyBorder="1" applyAlignment="1">
      <alignment horizontal="center"/>
    </xf>
    <xf numFmtId="0" fontId="13" fillId="6" borderId="196" xfId="0" applyFont="1" applyFill="1" applyBorder="1" applyAlignment="1">
      <alignment horizontal="center"/>
    </xf>
    <xf numFmtId="0" fontId="13" fillId="6" borderId="197" xfId="0" applyFont="1" applyFill="1" applyBorder="1" applyAlignment="1">
      <alignment horizontal="center"/>
    </xf>
    <xf numFmtId="0" fontId="13" fillId="6" borderId="61" xfId="0" applyFont="1" applyFill="1" applyBorder="1" applyAlignment="1">
      <alignment horizontal="center"/>
    </xf>
    <xf numFmtId="0" fontId="13" fillId="6" borderId="62" xfId="0" applyFont="1" applyFill="1" applyBorder="1" applyAlignment="1">
      <alignment horizontal="center"/>
    </xf>
    <xf numFmtId="0" fontId="13" fillId="6" borderId="63" xfId="0" applyFont="1" applyFill="1" applyBorder="1" applyAlignment="1">
      <alignment horizontal="center"/>
    </xf>
    <xf numFmtId="0" fontId="18" fillId="0" borderId="169" xfId="0" applyFont="1" applyBorder="1" applyAlignment="1">
      <alignment horizontal="center"/>
    </xf>
    <xf numFmtId="0" fontId="18" fillId="0" borderId="170" xfId="0" applyFont="1" applyBorder="1" applyAlignment="1">
      <alignment horizontal="center"/>
    </xf>
    <xf numFmtId="0" fontId="18" fillId="0" borderId="171" xfId="0" applyFont="1" applyBorder="1" applyAlignment="1">
      <alignment horizontal="center"/>
    </xf>
    <xf numFmtId="0" fontId="13" fillId="0" borderId="201" xfId="0" applyFont="1" applyBorder="1" applyAlignment="1">
      <alignment horizontal="center"/>
    </xf>
    <xf numFmtId="0" fontId="13" fillId="0" borderId="202" xfId="0" applyFont="1" applyBorder="1" applyAlignment="1">
      <alignment horizontal="center"/>
    </xf>
    <xf numFmtId="0" fontId="13" fillId="0" borderId="203" xfId="0" applyFont="1" applyBorder="1" applyAlignment="1">
      <alignment horizontal="center"/>
    </xf>
    <xf numFmtId="0" fontId="13" fillId="0" borderId="169" xfId="0" applyFont="1" applyBorder="1" applyAlignment="1">
      <alignment horizontal="center"/>
    </xf>
    <xf numFmtId="0" fontId="13" fillId="0" borderId="170" xfId="0" applyFont="1" applyBorder="1" applyAlignment="1">
      <alignment horizontal="center"/>
    </xf>
    <xf numFmtId="0" fontId="13" fillId="0" borderId="171" xfId="0" applyFont="1" applyBorder="1" applyAlignment="1">
      <alignment horizontal="center"/>
    </xf>
    <xf numFmtId="0" fontId="24" fillId="0" borderId="195" xfId="0" applyFont="1" applyBorder="1" applyAlignment="1">
      <alignment horizontal="center"/>
    </xf>
    <xf numFmtId="0" fontId="24" fillId="0" borderId="196" xfId="0" applyFont="1" applyBorder="1" applyAlignment="1">
      <alignment horizontal="center"/>
    </xf>
    <xf numFmtId="0" fontId="24" fillId="0" borderId="197" xfId="0" applyFont="1" applyBorder="1" applyAlignment="1">
      <alignment horizontal="center"/>
    </xf>
    <xf numFmtId="0" fontId="9" fillId="0" borderId="195" xfId="0" applyFont="1" applyBorder="1" applyAlignment="1">
      <alignment horizontal="center"/>
    </xf>
    <xf numFmtId="0" fontId="9" fillId="0" borderId="196" xfId="0" applyFont="1" applyBorder="1" applyAlignment="1">
      <alignment horizontal="center"/>
    </xf>
    <xf numFmtId="0" fontId="9" fillId="0" borderId="197" xfId="0" applyFont="1" applyBorder="1" applyAlignment="1">
      <alignment horizontal="center"/>
    </xf>
    <xf numFmtId="0" fontId="24" fillId="0" borderId="141" xfId="0" applyFont="1" applyBorder="1" applyAlignment="1">
      <alignment horizontal="center"/>
    </xf>
    <xf numFmtId="0" fontId="24" fillId="0" borderId="139" xfId="0" applyFont="1" applyBorder="1" applyAlignment="1">
      <alignment horizontal="center"/>
    </xf>
    <xf numFmtId="0" fontId="24" fillId="0" borderId="142" xfId="0" applyFont="1" applyBorder="1" applyAlignment="1">
      <alignment horizontal="center"/>
    </xf>
    <xf numFmtId="0" fontId="13" fillId="0" borderId="141" xfId="0" applyFont="1" applyBorder="1" applyAlignment="1">
      <alignment horizontal="center"/>
    </xf>
    <xf numFmtId="0" fontId="13" fillId="0" borderId="139" xfId="0" applyFont="1" applyBorder="1" applyAlignment="1">
      <alignment horizontal="center"/>
    </xf>
    <xf numFmtId="0" fontId="13" fillId="0" borderId="142" xfId="0" applyFont="1" applyBorder="1" applyAlignment="1">
      <alignment horizontal="center"/>
    </xf>
    <xf numFmtId="0" fontId="24" fillId="0" borderId="138" xfId="0" applyFont="1" applyBorder="1" applyAlignment="1">
      <alignment horizontal="center"/>
    </xf>
    <xf numFmtId="0" fontId="9" fillId="0" borderId="138" xfId="0" applyFont="1" applyBorder="1" applyAlignment="1">
      <alignment horizontal="center"/>
    </xf>
    <xf numFmtId="0" fontId="9" fillId="0" borderId="139" xfId="0" applyFont="1" applyBorder="1" applyAlignment="1">
      <alignment horizontal="center"/>
    </xf>
    <xf numFmtId="0" fontId="9" fillId="0" borderId="140" xfId="0" applyFont="1" applyBorder="1" applyAlignment="1">
      <alignment horizontal="center"/>
    </xf>
    <xf numFmtId="0" fontId="24" fillId="0" borderId="124" xfId="0" applyFont="1" applyBorder="1" applyAlignment="1">
      <alignment horizontal="center"/>
    </xf>
    <xf numFmtId="0" fontId="24" fillId="0" borderId="90" xfId="0" applyFont="1" applyBorder="1" applyAlignment="1">
      <alignment horizontal="center"/>
    </xf>
    <xf numFmtId="0" fontId="24" fillId="0" borderId="125" xfId="0" applyFont="1" applyBorder="1" applyAlignment="1">
      <alignment horizontal="center"/>
    </xf>
    <xf numFmtId="0" fontId="22" fillId="1" borderId="55" xfId="0" applyFont="1" applyFill="1" applyBorder="1" applyAlignment="1">
      <alignment horizontal="center"/>
    </xf>
    <xf numFmtId="0" fontId="22" fillId="1" borderId="54" xfId="0" applyFont="1" applyFill="1" applyBorder="1" applyAlignment="1">
      <alignment horizontal="center"/>
    </xf>
    <xf numFmtId="0" fontId="22" fillId="1" borderId="56" xfId="0" applyFont="1" applyFill="1" applyBorder="1" applyAlignment="1">
      <alignment horizontal="center"/>
    </xf>
    <xf numFmtId="0" fontId="22" fillId="1" borderId="134" xfId="0" applyFont="1" applyFill="1" applyBorder="1" applyAlignment="1">
      <alignment horizontal="center"/>
    </xf>
    <xf numFmtId="0" fontId="22" fillId="1" borderId="133" xfId="0" applyFont="1" applyFill="1" applyBorder="1" applyAlignment="1">
      <alignment horizontal="center"/>
    </xf>
    <xf numFmtId="0" fontId="22" fillId="1" borderId="135" xfId="0" applyFont="1" applyFill="1" applyBorder="1" applyAlignment="1">
      <alignment horizontal="center"/>
    </xf>
    <xf numFmtId="0" fontId="13" fillId="12" borderId="108" xfId="0" applyFont="1" applyFill="1" applyBorder="1" applyAlignment="1">
      <alignment horizontal="center"/>
    </xf>
    <xf numFmtId="0" fontId="24" fillId="1" borderId="61" xfId="0" applyFont="1" applyFill="1" applyBorder="1" applyAlignment="1">
      <alignment horizontal="center"/>
    </xf>
    <xf numFmtId="0" fontId="24" fillId="1" borderId="62" xfId="0" applyFont="1" applyFill="1" applyBorder="1" applyAlignment="1">
      <alignment horizontal="center"/>
    </xf>
    <xf numFmtId="0" fontId="24" fillId="10" borderId="61" xfId="0" applyFont="1" applyFill="1" applyBorder="1" applyAlignment="1">
      <alignment horizontal="center"/>
    </xf>
    <xf numFmtId="0" fontId="24" fillId="10" borderId="62" xfId="0" applyFont="1" applyFill="1" applyBorder="1" applyAlignment="1">
      <alignment horizontal="center"/>
    </xf>
    <xf numFmtId="0" fontId="24" fillId="10" borderId="63" xfId="0" applyFont="1" applyFill="1" applyBorder="1" applyAlignment="1">
      <alignment horizontal="center"/>
    </xf>
    <xf numFmtId="0" fontId="24" fillId="1" borderId="63" xfId="0" applyFont="1" applyFill="1" applyBorder="1" applyAlignment="1">
      <alignment horizontal="center"/>
    </xf>
    <xf numFmtId="0" fontId="22" fillId="12" borderId="233" xfId="0" applyFont="1" applyFill="1" applyBorder="1" applyAlignment="1">
      <alignment horizontal="center"/>
    </xf>
    <xf numFmtId="0" fontId="22" fillId="0" borderId="253" xfId="0" applyFont="1" applyBorder="1" applyAlignment="1">
      <alignment horizontal="center"/>
    </xf>
    <xf numFmtId="0" fontId="22" fillId="0" borderId="254" xfId="0" applyFont="1" applyBorder="1" applyAlignment="1">
      <alignment horizontal="center"/>
    </xf>
    <xf numFmtId="0" fontId="9" fillId="0" borderId="255" xfId="0" applyFont="1" applyBorder="1" applyAlignment="1">
      <alignment horizontal="center"/>
    </xf>
    <xf numFmtId="0" fontId="9" fillId="0" borderId="254" xfId="0" applyFont="1" applyBorder="1" applyAlignment="1">
      <alignment horizontal="center"/>
    </xf>
    <xf numFmtId="0" fontId="9" fillId="0" borderId="256" xfId="0" applyFont="1" applyBorder="1" applyAlignment="1">
      <alignment horizontal="center"/>
    </xf>
    <xf numFmtId="0" fontId="24" fillId="0" borderId="257" xfId="0" applyFont="1" applyBorder="1" applyAlignment="1">
      <alignment horizontal="center"/>
    </xf>
    <xf numFmtId="0" fontId="24" fillId="0" borderId="254" xfId="0" applyFont="1" applyBorder="1" applyAlignment="1">
      <alignment horizontal="center"/>
    </xf>
    <xf numFmtId="0" fontId="24" fillId="0" borderId="256" xfId="0" applyFont="1" applyBorder="1" applyAlignment="1">
      <alignment horizontal="center"/>
    </xf>
    <xf numFmtId="0" fontId="22" fillId="0" borderId="246" xfId="0" applyFont="1" applyBorder="1" applyAlignment="1">
      <alignment horizontal="center"/>
    </xf>
    <xf numFmtId="0" fontId="24" fillId="0" borderId="258" xfId="0" applyFont="1" applyBorder="1" applyAlignment="1">
      <alignment horizontal="center"/>
    </xf>
    <xf numFmtId="0" fontId="22" fillId="0" borderId="208" xfId="0" applyFont="1" applyBorder="1" applyAlignment="1">
      <alignment horizontal="center"/>
    </xf>
    <xf numFmtId="0" fontId="22" fillId="0" borderId="202" xfId="0" applyFont="1" applyBorder="1" applyAlignment="1">
      <alignment horizontal="center"/>
    </xf>
    <xf numFmtId="0" fontId="22" fillId="0" borderId="203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22" fillId="1" borderId="51" xfId="0" applyFont="1" applyFill="1" applyBorder="1" applyAlignment="1">
      <alignment horizontal="center"/>
    </xf>
    <xf numFmtId="0" fontId="22" fillId="1" borderId="106" xfId="0" applyFont="1" applyFill="1" applyBorder="1" applyAlignment="1">
      <alignment horizontal="center"/>
    </xf>
    <xf numFmtId="0" fontId="22" fillId="1" borderId="156" xfId="0" applyFont="1" applyFill="1" applyBorder="1" applyAlignment="1">
      <alignment horizontal="center"/>
    </xf>
    <xf numFmtId="0" fontId="22" fillId="1" borderId="0" xfId="0" applyFont="1" applyFill="1" applyAlignment="1">
      <alignment horizontal="center"/>
    </xf>
    <xf numFmtId="0" fontId="28" fillId="0" borderId="198" xfId="0" applyFont="1" applyBorder="1" applyAlignment="1">
      <alignment horizontal="center"/>
    </xf>
    <xf numFmtId="0" fontId="28" fillId="0" borderId="199" xfId="0" applyFont="1" applyBorder="1" applyAlignment="1">
      <alignment horizontal="center"/>
    </xf>
    <xf numFmtId="0" fontId="46" fillId="0" borderId="199" xfId="0" applyFont="1" applyBorder="1" applyAlignment="1">
      <alignment horizontal="center"/>
    </xf>
    <xf numFmtId="0" fontId="46" fillId="0" borderId="200" xfId="0" applyFont="1" applyBorder="1" applyAlignment="1">
      <alignment horizontal="center"/>
    </xf>
    <xf numFmtId="0" fontId="28" fillId="0" borderId="133" xfId="0" applyFont="1" applyBorder="1" applyAlignment="1">
      <alignment horizontal="center"/>
    </xf>
    <xf numFmtId="0" fontId="13" fillId="0" borderId="216" xfId="0" applyFont="1" applyBorder="1" applyAlignment="1">
      <alignment horizontal="center"/>
    </xf>
    <xf numFmtId="0" fontId="28" fillId="0" borderId="108" xfId="0" applyFont="1" applyBorder="1" applyAlignment="1">
      <alignment horizontal="center"/>
    </xf>
    <xf numFmtId="0" fontId="49" fillId="0" borderId="213" xfId="0" applyFont="1" applyBorder="1" applyAlignment="1">
      <alignment horizontal="center"/>
    </xf>
    <xf numFmtId="0" fontId="49" fillId="0" borderId="214" xfId="0" applyFont="1" applyBorder="1" applyAlignment="1">
      <alignment horizontal="center"/>
    </xf>
    <xf numFmtId="0" fontId="49" fillId="0" borderId="215" xfId="0" applyFont="1" applyBorder="1" applyAlignment="1">
      <alignment horizontal="center"/>
    </xf>
    <xf numFmtId="0" fontId="48" fillId="0" borderId="61" xfId="0" applyFont="1" applyBorder="1" applyAlignment="1">
      <alignment horizontal="center"/>
    </xf>
    <xf numFmtId="0" fontId="48" fillId="0" borderId="62" xfId="0" applyFont="1" applyBorder="1" applyAlignment="1">
      <alignment horizontal="center"/>
    </xf>
    <xf numFmtId="0" fontId="48" fillId="0" borderId="63" xfId="0" applyFont="1" applyBorder="1" applyAlignment="1">
      <alignment horizontal="center"/>
    </xf>
    <xf numFmtId="0" fontId="22" fillId="0" borderId="237" xfId="0" applyFont="1" applyBorder="1" applyAlignment="1">
      <alignment horizontal="center" vertical="center"/>
    </xf>
    <xf numFmtId="0" fontId="22" fillId="0" borderId="238" xfId="0" applyFont="1" applyBorder="1" applyAlignment="1">
      <alignment horizontal="center" vertical="center"/>
    </xf>
    <xf numFmtId="0" fontId="22" fillId="0" borderId="239" xfId="0" applyFont="1" applyBorder="1" applyAlignment="1">
      <alignment horizontal="center" vertical="center"/>
    </xf>
    <xf numFmtId="0" fontId="22" fillId="12" borderId="51" xfId="0" applyFont="1" applyFill="1" applyBorder="1" applyAlignment="1">
      <alignment horizontal="center"/>
    </xf>
    <xf numFmtId="0" fontId="22" fillId="12" borderId="106" xfId="0" applyFont="1" applyFill="1" applyBorder="1" applyAlignment="1">
      <alignment horizontal="center"/>
    </xf>
    <xf numFmtId="0" fontId="22" fillId="12" borderId="156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13" fillId="12" borderId="210" xfId="0" applyFont="1" applyFill="1" applyBorder="1" applyAlignment="1">
      <alignment horizontal="center"/>
    </xf>
    <xf numFmtId="0" fontId="13" fillId="12" borderId="204" xfId="0" applyFont="1" applyFill="1" applyBorder="1" applyAlignment="1">
      <alignment horizontal="center"/>
    </xf>
    <xf numFmtId="0" fontId="13" fillId="12" borderId="207" xfId="0" applyFont="1" applyFill="1" applyBorder="1" applyAlignment="1">
      <alignment horizontal="center"/>
    </xf>
    <xf numFmtId="0" fontId="22" fillId="0" borderId="245" xfId="0" applyFont="1" applyBorder="1" applyAlignment="1">
      <alignment horizontal="center"/>
    </xf>
    <xf numFmtId="0" fontId="22" fillId="0" borderId="247" xfId="0" applyFont="1" applyBorder="1" applyAlignment="1">
      <alignment horizontal="center"/>
    </xf>
    <xf numFmtId="0" fontId="22" fillId="0" borderId="249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2" fillId="0" borderId="117" xfId="0" applyFont="1" applyBorder="1" applyAlignment="1">
      <alignment vertical="center"/>
    </xf>
    <xf numFmtId="0" fontId="13" fillId="0" borderId="105" xfId="0" applyFont="1" applyBorder="1" applyAlignment="1">
      <alignment vertical="center"/>
    </xf>
    <xf numFmtId="0" fontId="13" fillId="0" borderId="131" xfId="0" applyFont="1" applyBorder="1" applyAlignment="1">
      <alignment vertical="center"/>
    </xf>
    <xf numFmtId="0" fontId="22" fillId="0" borderId="145" xfId="0" applyFont="1" applyBorder="1" applyAlignment="1">
      <alignment horizontal="center"/>
    </xf>
    <xf numFmtId="0" fontId="22" fillId="0" borderId="146" xfId="0" applyFont="1" applyBorder="1" applyAlignment="1">
      <alignment horizontal="center"/>
    </xf>
    <xf numFmtId="0" fontId="22" fillId="0" borderId="147" xfId="0" applyFont="1" applyBorder="1" applyAlignment="1">
      <alignment horizontal="center"/>
    </xf>
    <xf numFmtId="0" fontId="22" fillId="0" borderId="265" xfId="0" applyFont="1" applyBorder="1" applyAlignment="1">
      <alignment horizontal="center"/>
    </xf>
    <xf numFmtId="0" fontId="22" fillId="0" borderId="266" xfId="0" applyFont="1" applyBorder="1" applyAlignment="1">
      <alignment horizontal="center"/>
    </xf>
    <xf numFmtId="0" fontId="22" fillId="0" borderId="267" xfId="0" applyFont="1" applyBorder="1" applyAlignment="1">
      <alignment horizontal="center"/>
    </xf>
    <xf numFmtId="0" fontId="22" fillId="0" borderId="264" xfId="0" applyFont="1" applyBorder="1" applyAlignment="1">
      <alignment horizontal="center"/>
    </xf>
    <xf numFmtId="0" fontId="18" fillId="0" borderId="195" xfId="0" applyFont="1" applyBorder="1" applyAlignment="1">
      <alignment horizontal="center"/>
    </xf>
    <xf numFmtId="0" fontId="18" fillId="0" borderId="196" xfId="0" applyFont="1" applyBorder="1" applyAlignment="1">
      <alignment horizontal="center"/>
    </xf>
    <xf numFmtId="0" fontId="18" fillId="0" borderId="197" xfId="0" applyFont="1" applyBorder="1" applyAlignment="1">
      <alignment horizontal="center"/>
    </xf>
    <xf numFmtId="49" fontId="28" fillId="0" borderId="107" xfId="0" applyNumberFormat="1" applyFont="1" applyBorder="1" applyAlignment="1">
      <alignment horizontal="left" vertical="top" wrapText="1"/>
    </xf>
    <xf numFmtId="49" fontId="28" fillId="0" borderId="136" xfId="0" applyNumberFormat="1" applyFont="1" applyBorder="1" applyAlignment="1">
      <alignment horizontal="left" vertical="top" wrapText="1"/>
    </xf>
    <xf numFmtId="49" fontId="9" fillId="0" borderId="232" xfId="0" applyNumberFormat="1" applyFont="1" applyBorder="1" applyAlignment="1">
      <alignment horizontal="left" vertical="top" wrapText="1"/>
    </xf>
    <xf numFmtId="49" fontId="9" fillId="0" borderId="136" xfId="0" applyNumberFormat="1" applyFont="1" applyBorder="1" applyAlignment="1">
      <alignment horizontal="left" vertical="top" wrapText="1"/>
    </xf>
    <xf numFmtId="0" fontId="18" fillId="0" borderId="151" xfId="0" applyFont="1" applyBorder="1" applyAlignment="1">
      <alignment horizontal="center"/>
    </xf>
    <xf numFmtId="0" fontId="18" fillId="0" borderId="150" xfId="0" applyFont="1" applyBorder="1" applyAlignment="1">
      <alignment horizontal="center"/>
    </xf>
    <xf numFmtId="0" fontId="18" fillId="0" borderId="152" xfId="0" applyFont="1" applyBorder="1" applyAlignment="1">
      <alignment horizontal="center"/>
    </xf>
    <xf numFmtId="49" fontId="9" fillId="0" borderId="107" xfId="0" applyNumberFormat="1" applyFont="1" applyBorder="1" applyAlignment="1">
      <alignment horizontal="left" vertical="top" wrapText="1"/>
    </xf>
    <xf numFmtId="0" fontId="18" fillId="0" borderId="14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20" fillId="6" borderId="22" xfId="0" applyFont="1" applyFill="1" applyBorder="1" applyAlignment="1">
      <alignment horizontal="center"/>
    </xf>
    <xf numFmtId="0" fontId="20" fillId="6" borderId="24" xfId="0" applyFont="1" applyFill="1" applyBorder="1" applyAlignment="1">
      <alignment horizontal="center"/>
    </xf>
    <xf numFmtId="0" fontId="44" fillId="6" borderId="29" xfId="0" applyFont="1" applyFill="1" applyBorder="1" applyAlignment="1">
      <alignment horizontal="center"/>
    </xf>
    <xf numFmtId="0" fontId="44" fillId="6" borderId="28" xfId="0" applyFont="1" applyFill="1" applyBorder="1" applyAlignment="1">
      <alignment horizontal="center"/>
    </xf>
    <xf numFmtId="0" fontId="44" fillId="6" borderId="30" xfId="0" applyFont="1" applyFill="1" applyBorder="1" applyAlignment="1">
      <alignment horizontal="center"/>
    </xf>
    <xf numFmtId="0" fontId="13" fillId="4" borderId="107" xfId="0" applyFont="1" applyFill="1" applyBorder="1" applyAlignment="1">
      <alignment vertical="center"/>
    </xf>
    <xf numFmtId="56" fontId="22" fillId="4" borderId="108" xfId="0" applyNumberFormat="1" applyFont="1" applyFill="1" applyBorder="1" applyAlignment="1">
      <alignment horizontal="center"/>
    </xf>
    <xf numFmtId="0" fontId="13" fillId="4" borderId="108" xfId="0" applyFont="1" applyFill="1" applyBorder="1" applyAlignment="1">
      <alignment horizontal="center"/>
    </xf>
    <xf numFmtId="0" fontId="21" fillId="4" borderId="112" xfId="0" applyFont="1" applyFill="1" applyBorder="1" applyAlignment="1">
      <alignment horizontal="center"/>
    </xf>
    <xf numFmtId="0" fontId="22" fillId="13" borderId="112" xfId="0" applyFont="1" applyFill="1" applyBorder="1" applyAlignment="1">
      <alignment horizontal="center"/>
    </xf>
    <xf numFmtId="0" fontId="22" fillId="13" borderId="114" xfId="0" applyFont="1" applyFill="1" applyBorder="1" applyAlignment="1">
      <alignment horizontal="center"/>
    </xf>
    <xf numFmtId="0" fontId="22" fillId="13" borderId="115" xfId="0" applyFont="1" applyFill="1" applyBorder="1" applyAlignment="1">
      <alignment horizontal="center"/>
    </xf>
    <xf numFmtId="20" fontId="22" fillId="13" borderId="233" xfId="0" applyNumberFormat="1" applyFont="1" applyFill="1" applyBorder="1" applyAlignment="1">
      <alignment horizontal="center"/>
    </xf>
    <xf numFmtId="0" fontId="22" fillId="13" borderId="233" xfId="0" applyFont="1" applyFill="1" applyBorder="1" applyAlignment="1">
      <alignment horizontal="center"/>
    </xf>
    <xf numFmtId="56" fontId="21" fillId="4" borderId="108" xfId="0" applyNumberFormat="1" applyFont="1" applyFill="1" applyBorder="1" applyAlignment="1">
      <alignment horizontal="center"/>
    </xf>
    <xf numFmtId="0" fontId="55" fillId="0" borderId="271" xfId="0" applyFont="1" applyBorder="1" applyAlignment="1">
      <alignment horizontal="center" vertical="center"/>
    </xf>
    <xf numFmtId="0" fontId="55" fillId="0" borderId="272" xfId="0" applyFont="1" applyBorder="1" applyAlignment="1">
      <alignment horizontal="center" vertical="center"/>
    </xf>
    <xf numFmtId="0" fontId="55" fillId="0" borderId="273" xfId="0" applyFont="1" applyBorder="1" applyAlignment="1">
      <alignment horizontal="center" vertical="center"/>
    </xf>
    <xf numFmtId="0" fontId="13" fillId="13" borderId="62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13" borderId="61" xfId="0" applyFont="1" applyFill="1" applyBorder="1" applyAlignment="1">
      <alignment horizontal="center"/>
    </xf>
    <xf numFmtId="0" fontId="13" fillId="13" borderId="63" xfId="0" applyFont="1" applyFill="1" applyBorder="1" applyAlignment="1">
      <alignment horizontal="center"/>
    </xf>
    <xf numFmtId="49" fontId="21" fillId="0" borderId="232" xfId="0" applyNumberFormat="1" applyFont="1" applyBorder="1" applyAlignment="1">
      <alignment horizontal="left" vertical="center" wrapText="1"/>
    </xf>
    <xf numFmtId="0" fontId="21" fillId="4" borderId="108" xfId="0" applyFont="1" applyFill="1" applyBorder="1" applyAlignment="1">
      <alignment horizontal="center"/>
    </xf>
    <xf numFmtId="0" fontId="55" fillId="0" borderId="148" xfId="0" applyFont="1" applyBorder="1" applyAlignment="1">
      <alignment horizontal="center" vertical="center"/>
    </xf>
    <xf numFmtId="0" fontId="55" fillId="0" borderId="150" xfId="0" applyFont="1" applyBorder="1" applyAlignment="1">
      <alignment horizontal="center" vertical="center"/>
    </xf>
    <xf numFmtId="0" fontId="55" fillId="0" borderId="274" xfId="0" applyFont="1" applyBorder="1" applyAlignment="1">
      <alignment horizontal="center" vertical="center"/>
    </xf>
    <xf numFmtId="0" fontId="13" fillId="13" borderId="218" xfId="0" applyFont="1" applyFill="1" applyBorder="1" applyAlignment="1">
      <alignment horizontal="center"/>
    </xf>
    <xf numFmtId="0" fontId="40" fillId="0" borderId="232" xfId="0" applyFont="1" applyBorder="1" applyAlignment="1">
      <alignment horizontal="left" vertical="center" wrapText="1"/>
    </xf>
    <xf numFmtId="0" fontId="13" fillId="0" borderId="219" xfId="0" applyFont="1" applyBorder="1" applyAlignment="1">
      <alignment horizontal="center"/>
    </xf>
    <xf numFmtId="0" fontId="13" fillId="0" borderId="218" xfId="0" applyFont="1" applyBorder="1" applyAlignment="1">
      <alignment horizontal="center"/>
    </xf>
    <xf numFmtId="0" fontId="13" fillId="0" borderId="220" xfId="0" applyFont="1" applyBorder="1" applyAlignment="1">
      <alignment horizontal="center"/>
    </xf>
    <xf numFmtId="0" fontId="13" fillId="13" borderId="61" xfId="0" applyFont="1" applyFill="1" applyBorder="1" applyAlignment="1">
      <alignment horizontal="center"/>
    </xf>
    <xf numFmtId="0" fontId="13" fillId="13" borderId="62" xfId="0" applyFont="1" applyFill="1" applyBorder="1" applyAlignment="1">
      <alignment horizontal="center"/>
    </xf>
    <xf numFmtId="0" fontId="13" fillId="13" borderId="63" xfId="0" applyFont="1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0" fillId="13" borderId="63" xfId="0" applyFill="1" applyBorder="1" applyAlignment="1">
      <alignment horizontal="center"/>
    </xf>
    <xf numFmtId="0" fontId="13" fillId="13" borderId="156" xfId="0" applyFont="1" applyFill="1" applyBorder="1" applyAlignment="1">
      <alignment horizontal="center"/>
    </xf>
    <xf numFmtId="0" fontId="13" fillId="13" borderId="0" xfId="0" applyFont="1" applyFill="1" applyAlignment="1">
      <alignment horizontal="center"/>
    </xf>
    <xf numFmtId="0" fontId="13" fillId="13" borderId="51" xfId="0" applyFont="1" applyFill="1" applyBorder="1" applyAlignment="1">
      <alignment horizontal="center"/>
    </xf>
    <xf numFmtId="0" fontId="13" fillId="13" borderId="210" xfId="0" applyFont="1" applyFill="1" applyBorder="1" applyAlignment="1">
      <alignment horizontal="center"/>
    </xf>
    <xf numFmtId="0" fontId="0" fillId="13" borderId="204" xfId="0" applyFill="1" applyBorder="1" applyAlignment="1">
      <alignment horizontal="center"/>
    </xf>
    <xf numFmtId="0" fontId="0" fillId="13" borderId="207" xfId="0" applyFill="1" applyBorder="1" applyAlignment="1">
      <alignment horizontal="center"/>
    </xf>
    <xf numFmtId="0" fontId="22" fillId="0" borderId="1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9" fontId="9" fillId="0" borderId="143" xfId="0" applyNumberFormat="1" applyFont="1" applyBorder="1" applyAlignment="1">
      <alignment horizontal="left" vertical="top" wrapText="1"/>
    </xf>
    <xf numFmtId="0" fontId="50" fillId="13" borderId="61" xfId="0" applyFont="1" applyFill="1" applyBorder="1" applyAlignment="1">
      <alignment horizontal="center" wrapText="1"/>
    </xf>
    <xf numFmtId="0" fontId="50" fillId="13" borderId="62" xfId="0" applyFont="1" applyFill="1" applyBorder="1" applyAlignment="1">
      <alignment horizontal="center" wrapText="1"/>
    </xf>
    <xf numFmtId="0" fontId="50" fillId="13" borderId="63" xfId="0" applyFont="1" applyFill="1" applyBorder="1" applyAlignment="1">
      <alignment horizontal="center" wrapText="1"/>
    </xf>
    <xf numFmtId="0" fontId="13" fillId="13" borderId="0" xfId="0" applyFont="1" applyFill="1" applyAlignment="1">
      <alignment horizontal="center"/>
    </xf>
    <xf numFmtId="0" fontId="13" fillId="13" borderId="156" xfId="0" applyFont="1" applyFill="1" applyBorder="1" applyAlignment="1">
      <alignment horizontal="center"/>
    </xf>
    <xf numFmtId="0" fontId="13" fillId="13" borderId="51" xfId="0" applyFont="1" applyFill="1" applyBorder="1" applyAlignment="1">
      <alignment horizontal="center"/>
    </xf>
    <xf numFmtId="0" fontId="30" fillId="13" borderId="62" xfId="0" applyFont="1" applyFill="1" applyBorder="1" applyAlignment="1">
      <alignment horizontal="center" wrapText="1"/>
    </xf>
    <xf numFmtId="0" fontId="13" fillId="4" borderId="6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63" xfId="0" applyFont="1" applyFill="1" applyBorder="1" applyAlignment="1">
      <alignment horizontal="center"/>
    </xf>
    <xf numFmtId="0" fontId="13" fillId="4" borderId="195" xfId="0" applyFont="1" applyFill="1" applyBorder="1" applyAlignment="1">
      <alignment horizontal="center"/>
    </xf>
    <xf numFmtId="0" fontId="13" fillId="4" borderId="196" xfId="0" applyFont="1" applyFill="1" applyBorder="1" applyAlignment="1">
      <alignment horizontal="center"/>
    </xf>
    <xf numFmtId="0" fontId="13" fillId="4" borderId="197" xfId="0" applyFont="1" applyFill="1" applyBorder="1" applyAlignment="1">
      <alignment horizontal="center"/>
    </xf>
    <xf numFmtId="0" fontId="22" fillId="13" borderId="61" xfId="0" applyFont="1" applyFill="1" applyBorder="1" applyAlignment="1">
      <alignment horizontal="center"/>
    </xf>
    <xf numFmtId="0" fontId="22" fillId="13" borderId="62" xfId="0" applyFont="1" applyFill="1" applyBorder="1" applyAlignment="1">
      <alignment horizontal="center"/>
    </xf>
    <xf numFmtId="0" fontId="22" fillId="13" borderId="63" xfId="0" applyFont="1" applyFill="1" applyBorder="1" applyAlignment="1">
      <alignment horizontal="center" vertical="center"/>
    </xf>
    <xf numFmtId="0" fontId="20" fillId="13" borderId="62" xfId="0" applyFont="1" applyFill="1" applyBorder="1" applyAlignment="1">
      <alignment horizontal="center" wrapText="1"/>
    </xf>
    <xf numFmtId="0" fontId="13" fillId="13" borderId="62" xfId="0" applyFont="1" applyFill="1" applyBorder="1" applyAlignment="1">
      <alignment horizontal="center" wrapText="1"/>
    </xf>
    <xf numFmtId="0" fontId="13" fillId="13" borderId="63" xfId="0" applyFont="1" applyFill="1" applyBorder="1" applyAlignment="1">
      <alignment horizontal="center" wrapText="1"/>
    </xf>
    <xf numFmtId="0" fontId="20" fillId="13" borderId="62" xfId="0" applyFont="1" applyFill="1" applyBorder="1" applyAlignment="1">
      <alignment horizontal="center"/>
    </xf>
    <xf numFmtId="0" fontId="20" fillId="13" borderId="63" xfId="0" applyFont="1" applyFill="1" applyBorder="1" applyAlignment="1">
      <alignment horizontal="center"/>
    </xf>
    <xf numFmtId="0" fontId="18" fillId="13" borderId="61" xfId="0" applyFont="1" applyFill="1" applyBorder="1" applyAlignment="1">
      <alignment horizontal="center"/>
    </xf>
    <xf numFmtId="0" fontId="18" fillId="13" borderId="62" xfId="0" applyFont="1" applyFill="1" applyBorder="1" applyAlignment="1">
      <alignment horizontal="center"/>
    </xf>
    <xf numFmtId="0" fontId="18" fillId="13" borderId="63" xfId="0" applyFont="1" applyFill="1" applyBorder="1" applyAlignment="1">
      <alignment horizontal="center"/>
    </xf>
    <xf numFmtId="0" fontId="22" fillId="13" borderId="198" xfId="0" applyFont="1" applyFill="1" applyBorder="1" applyAlignment="1">
      <alignment horizontal="center"/>
    </xf>
    <xf numFmtId="0" fontId="22" fillId="13" borderId="199" xfId="0" applyFont="1" applyFill="1" applyBorder="1" applyAlignment="1">
      <alignment horizontal="center"/>
    </xf>
    <xf numFmtId="0" fontId="22" fillId="13" borderId="200" xfId="0" applyFont="1" applyFill="1" applyBorder="1" applyAlignment="1">
      <alignment horizontal="center"/>
    </xf>
    <xf numFmtId="0" fontId="13" fillId="13" borderId="61" xfId="0" applyFont="1" applyFill="1" applyBorder="1" applyAlignment="1">
      <alignment horizontal="center" wrapText="1"/>
    </xf>
    <xf numFmtId="0" fontId="13" fillId="13" borderId="195" xfId="0" applyFont="1" applyFill="1" applyBorder="1" applyAlignment="1">
      <alignment horizontal="center"/>
    </xf>
    <xf numFmtId="0" fontId="13" fillId="13" borderId="196" xfId="0" applyFont="1" applyFill="1" applyBorder="1" applyAlignment="1">
      <alignment horizontal="center"/>
    </xf>
    <xf numFmtId="0" fontId="13" fillId="13" borderId="197" xfId="0" applyFont="1" applyFill="1" applyBorder="1" applyAlignment="1">
      <alignment horizontal="center"/>
    </xf>
    <xf numFmtId="20" fontId="22" fillId="13" borderId="106" xfId="0" applyNumberFormat="1" applyFont="1" applyFill="1" applyBorder="1" applyAlignment="1">
      <alignment horizontal="center"/>
    </xf>
    <xf numFmtId="0" fontId="22" fillId="13" borderId="106" xfId="0" applyFont="1" applyFill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13" fillId="13" borderId="213" xfId="0" applyFont="1" applyFill="1" applyBorder="1" applyAlignment="1">
      <alignment horizontal="center"/>
    </xf>
    <xf numFmtId="0" fontId="13" fillId="13" borderId="214" xfId="0" applyFont="1" applyFill="1" applyBorder="1" applyAlignment="1">
      <alignment horizontal="center"/>
    </xf>
    <xf numFmtId="0" fontId="13" fillId="13" borderId="215" xfId="0" applyFont="1" applyFill="1" applyBorder="1" applyAlignment="1">
      <alignment horizontal="center"/>
    </xf>
    <xf numFmtId="49" fontId="9" fillId="0" borderId="242" xfId="0" applyNumberFormat="1" applyFont="1" applyBorder="1" applyAlignment="1">
      <alignment horizontal="left" vertical="top" wrapText="1"/>
    </xf>
    <xf numFmtId="0" fontId="9" fillId="4" borderId="118" xfId="0" applyFont="1" applyFill="1" applyBorder="1" applyAlignment="1">
      <alignment horizontal="center"/>
    </xf>
    <xf numFmtId="0" fontId="21" fillId="4" borderId="132" xfId="0" applyFont="1" applyFill="1" applyBorder="1" applyAlignment="1">
      <alignment horizontal="center"/>
    </xf>
    <xf numFmtId="0" fontId="21" fillId="0" borderId="136" xfId="0" applyFont="1" applyBorder="1"/>
    <xf numFmtId="49" fontId="9" fillId="0" borderId="232" xfId="0" applyNumberFormat="1" applyFont="1" applyBorder="1" applyAlignment="1">
      <alignment vertical="center" wrapText="1"/>
    </xf>
    <xf numFmtId="0" fontId="0" fillId="0" borderId="232" xfId="0" applyBorder="1" applyAlignment="1">
      <alignment vertical="center" wrapText="1"/>
    </xf>
    <xf numFmtId="0" fontId="13" fillId="13" borderId="198" xfId="0" applyFont="1" applyFill="1" applyBorder="1" applyAlignment="1">
      <alignment horizontal="center"/>
    </xf>
    <xf numFmtId="0" fontId="13" fillId="13" borderId="199" xfId="0" applyFont="1" applyFill="1" applyBorder="1" applyAlignment="1">
      <alignment horizontal="center"/>
    </xf>
    <xf numFmtId="0" fontId="13" fillId="13" borderId="200" xfId="0" applyFont="1" applyFill="1" applyBorder="1" applyAlignment="1">
      <alignment horizontal="center"/>
    </xf>
    <xf numFmtId="0" fontId="29" fillId="4" borderId="62" xfId="0" applyFont="1" applyFill="1" applyBorder="1" applyAlignment="1">
      <alignment horizontal="center"/>
    </xf>
    <xf numFmtId="0" fontId="29" fillId="13" borderId="62" xfId="0" applyFont="1" applyFill="1" applyBorder="1" applyAlignment="1">
      <alignment horizontal="center"/>
    </xf>
    <xf numFmtId="0" fontId="27" fillId="13" borderId="61" xfId="0" applyFont="1" applyFill="1" applyBorder="1" applyAlignment="1">
      <alignment horizontal="center"/>
    </xf>
    <xf numFmtId="0" fontId="27" fillId="13" borderId="62" xfId="0" applyFont="1" applyFill="1" applyBorder="1" applyAlignment="1">
      <alignment horizontal="center"/>
    </xf>
    <xf numFmtId="0" fontId="27" fillId="13" borderId="63" xfId="0" applyFont="1" applyFill="1" applyBorder="1" applyAlignment="1">
      <alignment horizontal="center"/>
    </xf>
    <xf numFmtId="0" fontId="22" fillId="13" borderId="63" xfId="0" applyFont="1" applyFill="1" applyBorder="1" applyAlignment="1">
      <alignment horizontal="center"/>
    </xf>
    <xf numFmtId="0" fontId="28" fillId="1" borderId="198" xfId="0" applyFont="1" applyFill="1" applyBorder="1" applyAlignment="1">
      <alignment horizontal="center"/>
    </xf>
    <xf numFmtId="0" fontId="28" fillId="1" borderId="199" xfId="0" applyFont="1" applyFill="1" applyBorder="1" applyAlignment="1">
      <alignment horizontal="center"/>
    </xf>
    <xf numFmtId="0" fontId="28" fillId="1" borderId="200" xfId="0" applyFont="1" applyFill="1" applyBorder="1" applyAlignment="1">
      <alignment horizontal="center"/>
    </xf>
    <xf numFmtId="0" fontId="43" fillId="1" borderId="61" xfId="0" applyFont="1" applyFill="1" applyBorder="1" applyAlignment="1">
      <alignment horizontal="center" wrapText="1"/>
    </xf>
    <xf numFmtId="0" fontId="43" fillId="1" borderId="62" xfId="0" applyFont="1" applyFill="1" applyBorder="1" applyAlignment="1">
      <alignment horizontal="center" wrapText="1"/>
    </xf>
    <xf numFmtId="0" fontId="43" fillId="1" borderId="63" xfId="0" applyFont="1" applyFill="1" applyBorder="1" applyAlignment="1">
      <alignment horizontal="center" wrapText="1"/>
    </xf>
    <xf numFmtId="0" fontId="28" fillId="1" borderId="63" xfId="0" applyFont="1" applyFill="1" applyBorder="1" applyAlignment="1">
      <alignment horizontal="center" vertical="center"/>
    </xf>
    <xf numFmtId="0" fontId="28" fillId="1" borderId="213" xfId="0" applyFont="1" applyFill="1" applyBorder="1" applyAlignment="1">
      <alignment horizontal="center"/>
    </xf>
    <xf numFmtId="0" fontId="28" fillId="1" borderId="214" xfId="0" applyFont="1" applyFill="1" applyBorder="1" applyAlignment="1">
      <alignment horizontal="center"/>
    </xf>
    <xf numFmtId="0" fontId="28" fillId="1" borderId="215" xfId="0" applyFont="1" applyFill="1" applyBorder="1" applyAlignment="1">
      <alignment horizontal="center"/>
    </xf>
    <xf numFmtId="0" fontId="28" fillId="0" borderId="156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49" fontId="13" fillId="0" borderId="232" xfId="0" applyNumberFormat="1" applyFont="1" applyBorder="1" applyAlignment="1">
      <alignment vertical="center"/>
    </xf>
    <xf numFmtId="49" fontId="13" fillId="0" borderId="232" xfId="0" applyNumberFormat="1" applyFont="1" applyBorder="1" applyAlignment="1">
      <alignment horizontal="left" vertical="center" wrapText="1"/>
    </xf>
    <xf numFmtId="0" fontId="38" fillId="0" borderId="210" xfId="0" applyFont="1" applyBorder="1" applyAlignment="1">
      <alignment horizontal="center" vertical="center" wrapText="1"/>
    </xf>
    <xf numFmtId="0" fontId="38" fillId="0" borderId="204" xfId="0" applyFont="1" applyBorder="1" applyAlignment="1">
      <alignment horizontal="center" vertical="center"/>
    </xf>
    <xf numFmtId="0" fontId="38" fillId="0" borderId="207" xfId="0" applyFont="1" applyBorder="1" applyAlignment="1">
      <alignment horizontal="center" vertical="center"/>
    </xf>
    <xf numFmtId="0" fontId="38" fillId="0" borderId="15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219" xfId="0" applyFont="1" applyBorder="1" applyAlignment="1">
      <alignment horizontal="center" vertical="center"/>
    </xf>
    <xf numFmtId="0" fontId="38" fillId="0" borderId="218" xfId="0" applyFont="1" applyBorder="1" applyAlignment="1">
      <alignment horizontal="center" vertical="center"/>
    </xf>
    <xf numFmtId="0" fontId="38" fillId="0" borderId="220" xfId="0" applyFont="1" applyBorder="1" applyAlignment="1">
      <alignment horizontal="center" vertical="center"/>
    </xf>
    <xf numFmtId="0" fontId="22" fillId="0" borderId="278" xfId="0" applyFont="1" applyBorder="1" applyAlignment="1">
      <alignment horizontal="center"/>
    </xf>
    <xf numFmtId="0" fontId="22" fillId="0" borderId="279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67" xfId="0" applyFont="1" applyBorder="1"/>
    <xf numFmtId="0" fontId="9" fillId="0" borderId="219" xfId="0" applyFont="1" applyBorder="1" applyAlignment="1">
      <alignment horizontal="center" wrapText="1"/>
    </xf>
    <xf numFmtId="0" fontId="9" fillId="0" borderId="218" xfId="0" applyFont="1" applyBorder="1" applyAlignment="1">
      <alignment horizontal="center" wrapText="1"/>
    </xf>
    <xf numFmtId="0" fontId="9" fillId="0" borderId="220" xfId="0" applyFont="1" applyBorder="1" applyAlignment="1">
      <alignment horizontal="center" wrapText="1"/>
    </xf>
    <xf numFmtId="0" fontId="9" fillId="0" borderId="61" xfId="0" applyFont="1" applyBorder="1" applyAlignment="1">
      <alignment wrapText="1"/>
    </xf>
    <xf numFmtId="0" fontId="9" fillId="0" borderId="62" xfId="0" applyFont="1" applyBorder="1" applyAlignment="1">
      <alignment wrapText="1"/>
    </xf>
    <xf numFmtId="0" fontId="9" fillId="0" borderId="63" xfId="0" applyFont="1" applyBorder="1" applyAlignment="1">
      <alignment wrapText="1"/>
    </xf>
    <xf numFmtId="0" fontId="22" fillId="0" borderId="208" xfId="0" applyFont="1" applyBorder="1" applyAlignment="1">
      <alignment horizontal="center" vertical="center"/>
    </xf>
    <xf numFmtId="0" fontId="9" fillId="0" borderId="280" xfId="0" applyFont="1" applyBorder="1" applyAlignment="1">
      <alignment horizontal="center"/>
    </xf>
    <xf numFmtId="0" fontId="9" fillId="0" borderId="281" xfId="0" applyFont="1" applyBorder="1" applyAlignment="1">
      <alignment horizontal="center"/>
    </xf>
    <xf numFmtId="0" fontId="9" fillId="0" borderId="282" xfId="0" applyFont="1" applyBorder="1" applyAlignment="1">
      <alignment horizontal="center"/>
    </xf>
    <xf numFmtId="0" fontId="28" fillId="0" borderId="281" xfId="0" applyFont="1" applyBorder="1" applyAlignment="1">
      <alignment horizontal="center"/>
    </xf>
    <xf numFmtId="0" fontId="28" fillId="0" borderId="280" xfId="0" applyFont="1" applyBorder="1" applyAlignment="1">
      <alignment horizontal="center"/>
    </xf>
    <xf numFmtId="0" fontId="28" fillId="0" borderId="282" xfId="0" applyFont="1" applyBorder="1" applyAlignment="1">
      <alignment horizontal="center"/>
    </xf>
    <xf numFmtId="0" fontId="13" fillId="13" borderId="106" xfId="0" applyFont="1" applyFill="1" applyBorder="1" applyAlignment="1">
      <alignment horizontal="center"/>
    </xf>
    <xf numFmtId="0" fontId="13" fillId="13" borderId="275" xfId="0" applyFont="1" applyFill="1" applyBorder="1" applyAlignment="1">
      <alignment horizontal="center"/>
    </xf>
    <xf numFmtId="0" fontId="13" fillId="13" borderId="276" xfId="0" applyFont="1" applyFill="1" applyBorder="1" applyAlignment="1">
      <alignment horizontal="center"/>
    </xf>
    <xf numFmtId="0" fontId="13" fillId="13" borderId="277" xfId="0" applyFont="1" applyFill="1" applyBorder="1" applyAlignment="1">
      <alignment horizontal="center"/>
    </xf>
    <xf numFmtId="0" fontId="13" fillId="13" borderId="65" xfId="0" applyFont="1" applyFill="1" applyBorder="1" applyAlignment="1">
      <alignment horizontal="center"/>
    </xf>
    <xf numFmtId="0" fontId="13" fillId="13" borderId="66" xfId="0" applyFont="1" applyFill="1" applyBorder="1" applyAlignment="1">
      <alignment horizontal="center"/>
    </xf>
    <xf numFmtId="0" fontId="13" fillId="13" borderId="65" xfId="0" applyFont="1" applyFill="1" applyBorder="1" applyAlignment="1">
      <alignment horizontal="center"/>
    </xf>
    <xf numFmtId="0" fontId="13" fillId="13" borderId="66" xfId="0" applyFont="1" applyFill="1" applyBorder="1" applyAlignment="1">
      <alignment horizontal="center"/>
    </xf>
    <xf numFmtId="0" fontId="13" fillId="13" borderId="283" xfId="0" applyFont="1" applyFill="1" applyBorder="1" applyAlignment="1">
      <alignment horizontal="center"/>
    </xf>
    <xf numFmtId="0" fontId="13" fillId="13" borderId="281" xfId="0" applyFont="1" applyFill="1" applyBorder="1" applyAlignment="1">
      <alignment horizontal="center"/>
    </xf>
    <xf numFmtId="0" fontId="13" fillId="13" borderId="284" xfId="0" applyFont="1" applyFill="1" applyBorder="1" applyAlignment="1">
      <alignment horizontal="center"/>
    </xf>
    <xf numFmtId="0" fontId="9" fillId="0" borderId="156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28" fillId="0" borderId="0" xfId="2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/>
    </xf>
    <xf numFmtId="0" fontId="9" fillId="0" borderId="15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51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8" fillId="0" borderId="51" xfId="0" applyFont="1" applyBorder="1" applyAlignment="1">
      <alignment wrapText="1"/>
    </xf>
    <xf numFmtId="0" fontId="28" fillId="0" borderId="106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51" xfId="0" applyFont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0"/>
  <tableStyles count="0" defaultTableStyle="TableStyleMedium9" defaultPivotStyle="PivotStyleLight16"/>
  <colors>
    <mruColors>
      <color rgb="FFFFE7FF"/>
      <color rgb="FFBDEEFF"/>
      <color rgb="FFCCFFFF"/>
      <color rgb="FF0000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104776</xdr:colOff>
          <xdr:row>120</xdr:row>
          <xdr:rowOff>28574</xdr:rowOff>
        </xdr:from>
        <xdr:to>
          <xdr:col>22</xdr:col>
          <xdr:colOff>590550</xdr:colOff>
          <xdr:row>136</xdr:row>
          <xdr:rowOff>38100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48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6" y="19869149"/>
              <a:ext cx="7477124" cy="27527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161925</xdr:rowOff>
        </xdr:from>
        <xdr:to>
          <xdr:col>22</xdr:col>
          <xdr:colOff>312420</xdr:colOff>
          <xdr:row>98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5FA15C4-8621-87A6-0DF7-AC3819176B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R$15" spid="_x0000_s68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8110" y="13595985"/>
              <a:ext cx="6831330" cy="26879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104776</xdr:colOff>
          <xdr:row>101</xdr:row>
          <xdr:rowOff>133350</xdr:rowOff>
        </xdr:from>
        <xdr:to>
          <xdr:col>19</xdr:col>
          <xdr:colOff>581025</xdr:colOff>
          <xdr:row>116</xdr:row>
          <xdr:rowOff>142875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2E6979D-B7F0-D799-4C47-04F860CBF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4" spid="_x0000_s58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6" y="15354300"/>
              <a:ext cx="7781924" cy="25812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9524</xdr:rowOff>
        </xdr:from>
        <xdr:to>
          <xdr:col>19</xdr:col>
          <xdr:colOff>575242</xdr:colOff>
          <xdr:row>130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7427F5-8FBB-D472-A03F-2C2EC1DBC3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28:$AR$39" spid="_x0000_s58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33350" y="19345274"/>
              <a:ext cx="7747567" cy="23622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22411</xdr:colOff>
          <xdr:row>241</xdr:row>
          <xdr:rowOff>7285</xdr:rowOff>
        </xdr:from>
        <xdr:to>
          <xdr:col>22</xdr:col>
          <xdr:colOff>821434</xdr:colOff>
          <xdr:row>262</xdr:row>
          <xdr:rowOff>33619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7297674-CA7E-2B19-413A-2355ED8943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05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4470" y="36280726"/>
              <a:ext cx="9124993" cy="30855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11204</xdr:colOff>
          <xdr:row>303</xdr:row>
          <xdr:rowOff>22412</xdr:rowOff>
        </xdr:from>
        <xdr:to>
          <xdr:col>22</xdr:col>
          <xdr:colOff>818029</xdr:colOff>
          <xdr:row>327</xdr:row>
          <xdr:rowOff>78441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B62BD33-9767-3655-D472-16B4F11549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1:$BA$18" spid="_x0000_s1057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3263" y="45327794"/>
              <a:ext cx="9132795" cy="355226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199464</xdr:colOff>
          <xdr:row>265</xdr:row>
          <xdr:rowOff>60514</xdr:rowOff>
        </xdr:from>
        <xdr:to>
          <xdr:col>22</xdr:col>
          <xdr:colOff>257076</xdr:colOff>
          <xdr:row>301</xdr:row>
          <xdr:rowOff>89647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F42433E3-58B1-E7E4-3C27-02AA7ACB37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60-2（1-4)'!$A$1:$AB$42" spid="_x0000_s1057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58052" y="39830190"/>
              <a:ext cx="8137053" cy="52734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56</xdr:row>
          <xdr:rowOff>142875</xdr:rowOff>
        </xdr:from>
        <xdr:to>
          <xdr:col>22</xdr:col>
          <xdr:colOff>514350</xdr:colOff>
          <xdr:row>73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R$15" spid="_x0000_s16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5" y="8877300"/>
              <a:ext cx="7820025" cy="28003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4&#24180;&#24230;&#26085;&#31243;&#34920;&#38306;&#20418;\2024-50-60-70&#26143;&#21462;&#34920;&#31520;&#21407;&#29992;.xlsx" TargetMode="External"/><Relationship Id="rId1" Type="http://schemas.openxmlformats.org/officeDocument/2006/relationships/externalLinkPath" Target="2024-50-60-70&#26143;&#21462;&#34920;&#31520;&#21407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4&#24180;&#24230;&#26085;&#31243;&#34920;&#38306;&#20418;\1-2024-60&#38918;&#20301;&#27770;&#23450;&#26143;&#21462;&#34920;C.xlsx" TargetMode="External"/><Relationship Id="rId1" Type="http://schemas.openxmlformats.org/officeDocument/2006/relationships/externalLinkPath" Target="1-2024-60&#38918;&#20301;&#27770;&#23450;&#26143;&#21462;&#34920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0-2(1-4) (2)"/>
      <sheetName val="60-2（1-4)"/>
      <sheetName val="60-2 (5-8)"/>
      <sheetName val="60-2(9-14)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9"/>
  <sheetViews>
    <sheetView zoomScaleNormal="100" workbookViewId="0">
      <selection activeCell="M19" sqref="M19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5.125" customWidth="1"/>
    <col min="6" max="6" width="0.875" customWidth="1"/>
    <col min="7" max="7" width="6" bestFit="1" customWidth="1"/>
    <col min="8" max="8" width="5.125" customWidth="1"/>
    <col min="9" max="9" width="0.875" customWidth="1"/>
    <col min="10" max="10" width="6" bestFit="1" customWidth="1"/>
    <col min="11" max="11" width="5.125" customWidth="1"/>
    <col min="12" max="12" width="0.875" customWidth="1"/>
    <col min="13" max="13" width="6" bestFit="1" customWidth="1"/>
    <col min="14" max="14" width="5.125" customWidth="1"/>
    <col min="15" max="15" width="0.875" customWidth="1"/>
    <col min="16" max="16" width="5.5" bestFit="1" customWidth="1"/>
    <col min="17" max="17" width="5.125" customWidth="1"/>
    <col min="18" max="18" width="0.875" customWidth="1"/>
    <col min="19" max="19" width="6" bestFit="1" customWidth="1"/>
    <col min="20" max="20" width="5.125" customWidth="1"/>
    <col min="21" max="21" width="0.875" customWidth="1"/>
    <col min="22" max="22" width="6" bestFit="1" customWidth="1"/>
    <col min="23" max="23" width="7.875" customWidth="1"/>
    <col min="24" max="24" width="0.875" customWidth="1"/>
    <col min="25" max="34" width="0" hidden="1" customWidth="1"/>
  </cols>
  <sheetData>
    <row r="1" spans="2:23" ht="14.25" x14ac:dyDescent="0.15">
      <c r="D1" s="1" t="s">
        <v>290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638" t="s">
        <v>670</v>
      </c>
      <c r="R2" s="638"/>
      <c r="S2" s="638"/>
      <c r="T2" s="638"/>
      <c r="U2" s="638"/>
      <c r="V2" s="638"/>
      <c r="W2" s="2" t="s">
        <v>660</v>
      </c>
    </row>
    <row r="3" spans="2:23" ht="14.25" thickBot="1" x14ac:dyDescent="0.2">
      <c r="B3" s="3" t="s">
        <v>0</v>
      </c>
      <c r="C3" s="4" t="s">
        <v>1</v>
      </c>
      <c r="D3" s="5"/>
      <c r="E3" s="643" t="s">
        <v>291</v>
      </c>
      <c r="F3" s="644"/>
      <c r="G3" s="645"/>
      <c r="H3" s="646" t="s">
        <v>292</v>
      </c>
      <c r="I3" s="644"/>
      <c r="J3" s="647"/>
      <c r="K3" s="643" t="s">
        <v>229</v>
      </c>
      <c r="L3" s="644"/>
      <c r="M3" s="645"/>
      <c r="N3" s="646" t="s">
        <v>230</v>
      </c>
      <c r="O3" s="644"/>
      <c r="P3" s="647"/>
      <c r="Q3" s="643" t="s">
        <v>231</v>
      </c>
      <c r="R3" s="644"/>
      <c r="S3" s="645"/>
      <c r="T3" s="646" t="s">
        <v>293</v>
      </c>
      <c r="U3" s="644"/>
      <c r="V3" s="648"/>
      <c r="W3" s="6" t="s">
        <v>7</v>
      </c>
    </row>
    <row r="4" spans="2:23" ht="15" customHeight="1" x14ac:dyDescent="0.15">
      <c r="B4" s="7"/>
      <c r="C4" s="76" t="s">
        <v>294</v>
      </c>
      <c r="D4" s="9" t="s">
        <v>9</v>
      </c>
      <c r="E4" s="214" t="s">
        <v>295</v>
      </c>
      <c r="F4" s="215" t="s">
        <v>11</v>
      </c>
      <c r="G4" s="216" t="s">
        <v>296</v>
      </c>
      <c r="H4" s="11" t="s">
        <v>297</v>
      </c>
      <c r="I4" s="11" t="s">
        <v>11</v>
      </c>
      <c r="J4" s="11" t="s">
        <v>298</v>
      </c>
      <c r="K4" s="214" t="s">
        <v>299</v>
      </c>
      <c r="L4" s="215" t="s">
        <v>11</v>
      </c>
      <c r="M4" s="216" t="s">
        <v>300</v>
      </c>
      <c r="N4" s="11" t="s">
        <v>301</v>
      </c>
      <c r="O4" s="11" t="s">
        <v>11</v>
      </c>
      <c r="P4" s="11" t="s">
        <v>302</v>
      </c>
      <c r="Q4" s="214" t="s">
        <v>303</v>
      </c>
      <c r="R4" s="215" t="s">
        <v>11</v>
      </c>
      <c r="S4" s="216" t="s">
        <v>304</v>
      </c>
      <c r="T4" s="11" t="s">
        <v>305</v>
      </c>
      <c r="U4" s="11" t="s">
        <v>11</v>
      </c>
      <c r="V4" s="13" t="s">
        <v>306</v>
      </c>
      <c r="W4" s="14"/>
    </row>
    <row r="5" spans="2:23" ht="15" customHeight="1" x14ac:dyDescent="0.15">
      <c r="B5" s="15">
        <v>1</v>
      </c>
      <c r="C5" s="63" t="s">
        <v>307</v>
      </c>
      <c r="D5" s="45" t="s">
        <v>22</v>
      </c>
      <c r="E5" s="257" t="s">
        <v>480</v>
      </c>
      <c r="F5" s="258" t="s">
        <v>11</v>
      </c>
      <c r="G5" s="259" t="s">
        <v>477</v>
      </c>
      <c r="H5" s="254" t="s">
        <v>480</v>
      </c>
      <c r="I5" s="254" t="s">
        <v>11</v>
      </c>
      <c r="J5" s="254" t="s">
        <v>477</v>
      </c>
      <c r="K5" s="257" t="s">
        <v>480</v>
      </c>
      <c r="L5" s="258" t="s">
        <v>11</v>
      </c>
      <c r="M5" s="259" t="s">
        <v>478</v>
      </c>
      <c r="N5" s="254" t="s">
        <v>477</v>
      </c>
      <c r="O5" s="254" t="s">
        <v>11</v>
      </c>
      <c r="P5" s="254" t="s">
        <v>477</v>
      </c>
      <c r="Q5" s="257" t="s">
        <v>483</v>
      </c>
      <c r="R5" s="258" t="s">
        <v>11</v>
      </c>
      <c r="S5" s="259" t="s">
        <v>477</v>
      </c>
      <c r="T5" s="254" t="s">
        <v>477</v>
      </c>
      <c r="U5" s="254" t="s">
        <v>11</v>
      </c>
      <c r="V5" s="260" t="s">
        <v>478</v>
      </c>
      <c r="W5" s="264" t="s">
        <v>467</v>
      </c>
    </row>
    <row r="6" spans="2:23" ht="15" customHeight="1" x14ac:dyDescent="0.15">
      <c r="B6" s="15"/>
      <c r="C6" s="19" t="s">
        <v>308</v>
      </c>
      <c r="D6" s="20" t="s">
        <v>25</v>
      </c>
      <c r="E6" s="680" t="s">
        <v>297</v>
      </c>
      <c r="F6" s="681"/>
      <c r="G6" s="682"/>
      <c r="H6" s="614" t="s">
        <v>299</v>
      </c>
      <c r="I6" s="615"/>
      <c r="J6" s="616"/>
      <c r="K6" s="680" t="s">
        <v>301</v>
      </c>
      <c r="L6" s="681"/>
      <c r="M6" s="682"/>
      <c r="N6" s="614" t="s">
        <v>303</v>
      </c>
      <c r="O6" s="615"/>
      <c r="P6" s="616"/>
      <c r="Q6" s="680" t="s">
        <v>305</v>
      </c>
      <c r="R6" s="681"/>
      <c r="S6" s="682"/>
      <c r="T6" s="614" t="s">
        <v>304</v>
      </c>
      <c r="U6" s="615"/>
      <c r="V6" s="649"/>
      <c r="W6" s="264" t="s">
        <v>468</v>
      </c>
    </row>
    <row r="7" spans="2:23" ht="15" customHeight="1" thickBot="1" x14ac:dyDescent="0.2">
      <c r="B7" s="26"/>
      <c r="C7" s="27" t="s">
        <v>44</v>
      </c>
      <c r="D7" s="28" t="s">
        <v>28</v>
      </c>
      <c r="E7" s="683" t="s">
        <v>309</v>
      </c>
      <c r="F7" s="684"/>
      <c r="G7" s="685"/>
      <c r="H7" s="619" t="s">
        <v>300</v>
      </c>
      <c r="I7" s="619"/>
      <c r="J7" s="619"/>
      <c r="K7" s="683" t="s">
        <v>302</v>
      </c>
      <c r="L7" s="684"/>
      <c r="M7" s="685"/>
      <c r="N7" s="619" t="s">
        <v>304</v>
      </c>
      <c r="O7" s="619"/>
      <c r="P7" s="619"/>
      <c r="Q7" s="683" t="s">
        <v>306</v>
      </c>
      <c r="R7" s="684"/>
      <c r="S7" s="685"/>
      <c r="T7" s="619" t="s">
        <v>303</v>
      </c>
      <c r="U7" s="619"/>
      <c r="V7" s="621"/>
      <c r="W7" s="190"/>
    </row>
    <row r="8" spans="2:23" ht="15" customHeight="1" thickTop="1" thickBot="1" x14ac:dyDescent="0.2">
      <c r="B8" s="56"/>
      <c r="C8" s="4" t="s">
        <v>1</v>
      </c>
      <c r="D8" s="5"/>
      <c r="E8" s="643" t="s">
        <v>484</v>
      </c>
      <c r="F8" s="644"/>
      <c r="G8" s="645"/>
      <c r="H8" s="646" t="s">
        <v>485</v>
      </c>
      <c r="I8" s="644"/>
      <c r="J8" s="647"/>
      <c r="K8" s="643" t="s">
        <v>486</v>
      </c>
      <c r="L8" s="644"/>
      <c r="M8" s="645"/>
      <c r="N8" s="646" t="s">
        <v>487</v>
      </c>
      <c r="O8" s="644"/>
      <c r="P8" s="647"/>
      <c r="Q8" s="643" t="s">
        <v>488</v>
      </c>
      <c r="R8" s="644"/>
      <c r="S8" s="645"/>
      <c r="T8" s="646"/>
      <c r="U8" s="644"/>
      <c r="V8" s="648"/>
      <c r="W8" s="18"/>
    </row>
    <row r="9" spans="2:23" ht="15" customHeight="1" x14ac:dyDescent="0.15">
      <c r="B9" s="7"/>
      <c r="C9" s="196" t="s">
        <v>316</v>
      </c>
      <c r="D9" s="30" t="s">
        <v>9</v>
      </c>
      <c r="E9" s="79" t="s">
        <v>56</v>
      </c>
      <c r="F9" s="31" t="s">
        <v>355</v>
      </c>
      <c r="G9" s="32" t="s">
        <v>302</v>
      </c>
      <c r="H9" s="31" t="s">
        <v>299</v>
      </c>
      <c r="I9" s="31" t="s">
        <v>355</v>
      </c>
      <c r="J9" s="77" t="s">
        <v>309</v>
      </c>
      <c r="K9" s="31" t="s">
        <v>304</v>
      </c>
      <c r="L9" s="31" t="s">
        <v>355</v>
      </c>
      <c r="M9" s="77" t="s">
        <v>297</v>
      </c>
      <c r="N9" s="31" t="s">
        <v>295</v>
      </c>
      <c r="O9" s="31" t="s">
        <v>355</v>
      </c>
      <c r="P9" s="77" t="s">
        <v>305</v>
      </c>
      <c r="Q9" s="31" t="s">
        <v>300</v>
      </c>
      <c r="R9" s="31" t="s">
        <v>355</v>
      </c>
      <c r="S9" s="77" t="s">
        <v>296</v>
      </c>
      <c r="T9" s="31"/>
      <c r="U9" s="31" t="s">
        <v>11</v>
      </c>
      <c r="V9" s="33"/>
      <c r="W9" s="14"/>
    </row>
    <row r="10" spans="2:23" ht="15" customHeight="1" x14ac:dyDescent="0.15">
      <c r="B10" s="15">
        <v>2</v>
      </c>
      <c r="C10" s="63" t="s">
        <v>210</v>
      </c>
      <c r="D10" s="45" t="s">
        <v>22</v>
      </c>
      <c r="E10" s="253" t="s">
        <v>475</v>
      </c>
      <c r="F10" s="254" t="s">
        <v>11</v>
      </c>
      <c r="G10" s="255" t="s">
        <v>474</v>
      </c>
      <c r="H10" s="256" t="s">
        <v>473</v>
      </c>
      <c r="I10" s="254" t="s">
        <v>11</v>
      </c>
      <c r="J10" s="256" t="s">
        <v>474</v>
      </c>
      <c r="K10" s="253" t="s">
        <v>474</v>
      </c>
      <c r="L10" s="254" t="s">
        <v>11</v>
      </c>
      <c r="M10" s="255" t="s">
        <v>474</v>
      </c>
      <c r="N10" s="256" t="s">
        <v>494</v>
      </c>
      <c r="O10" s="254" t="s">
        <v>11</v>
      </c>
      <c r="P10" s="256" t="s">
        <v>475</v>
      </c>
      <c r="Q10" s="253" t="s">
        <v>473</v>
      </c>
      <c r="R10" s="254" t="s">
        <v>11</v>
      </c>
      <c r="S10" s="255" t="s">
        <v>475</v>
      </c>
      <c r="T10" s="16"/>
      <c r="U10" s="16" t="s">
        <v>11</v>
      </c>
      <c r="V10" s="17"/>
      <c r="W10" s="18"/>
    </row>
    <row r="11" spans="2:23" ht="15" customHeight="1" x14ac:dyDescent="0.15">
      <c r="B11" s="15"/>
      <c r="C11" s="19" t="s">
        <v>298</v>
      </c>
      <c r="D11" s="20" t="s">
        <v>25</v>
      </c>
      <c r="E11" s="617" t="s">
        <v>299</v>
      </c>
      <c r="F11" s="615"/>
      <c r="G11" s="616"/>
      <c r="H11" s="614" t="s">
        <v>304</v>
      </c>
      <c r="I11" s="615"/>
      <c r="J11" s="616"/>
      <c r="K11" s="614" t="s">
        <v>295</v>
      </c>
      <c r="L11" s="615"/>
      <c r="M11" s="616"/>
      <c r="N11" s="614" t="s">
        <v>300</v>
      </c>
      <c r="O11" s="615"/>
      <c r="P11" s="616"/>
      <c r="Q11" s="614" t="s">
        <v>305</v>
      </c>
      <c r="R11" s="615"/>
      <c r="S11" s="616"/>
      <c r="T11" s="614"/>
      <c r="U11" s="615"/>
      <c r="V11" s="649"/>
      <c r="W11" s="18"/>
    </row>
    <row r="12" spans="2:23" ht="15" customHeight="1" thickBot="1" x14ac:dyDescent="0.2">
      <c r="B12" s="26"/>
      <c r="C12" s="27" t="s">
        <v>44</v>
      </c>
      <c r="D12" s="28" t="s">
        <v>28</v>
      </c>
      <c r="E12" s="642" t="s">
        <v>309</v>
      </c>
      <c r="F12" s="619"/>
      <c r="G12" s="620"/>
      <c r="H12" s="618" t="s">
        <v>297</v>
      </c>
      <c r="I12" s="619"/>
      <c r="J12" s="620"/>
      <c r="K12" s="618" t="s">
        <v>305</v>
      </c>
      <c r="L12" s="619"/>
      <c r="M12" s="620"/>
      <c r="N12" s="618" t="s">
        <v>296</v>
      </c>
      <c r="O12" s="619"/>
      <c r="P12" s="620"/>
      <c r="Q12" s="618" t="s">
        <v>295</v>
      </c>
      <c r="R12" s="619"/>
      <c r="S12" s="620"/>
      <c r="T12" s="619"/>
      <c r="U12" s="619"/>
      <c r="V12" s="621"/>
      <c r="W12" s="190"/>
    </row>
    <row r="13" spans="2:23" ht="15" customHeight="1" thickTop="1" thickBot="1" x14ac:dyDescent="0.2">
      <c r="B13" s="56"/>
      <c r="C13" s="4" t="s">
        <v>1</v>
      </c>
      <c r="D13" s="5"/>
      <c r="E13" s="643" t="s">
        <v>291</v>
      </c>
      <c r="F13" s="644"/>
      <c r="G13" s="645"/>
      <c r="H13" s="646" t="s">
        <v>292</v>
      </c>
      <c r="I13" s="644"/>
      <c r="J13" s="647"/>
      <c r="K13" s="643" t="s">
        <v>229</v>
      </c>
      <c r="L13" s="644"/>
      <c r="M13" s="645"/>
      <c r="N13" s="646" t="s">
        <v>230</v>
      </c>
      <c r="O13" s="644"/>
      <c r="P13" s="647"/>
      <c r="Q13" s="643" t="s">
        <v>231</v>
      </c>
      <c r="R13" s="644"/>
      <c r="S13" s="645"/>
      <c r="T13" s="646" t="s">
        <v>293</v>
      </c>
      <c r="U13" s="644"/>
      <c r="V13" s="648"/>
      <c r="W13" s="18"/>
    </row>
    <row r="14" spans="2:23" ht="15" customHeight="1" x14ac:dyDescent="0.15">
      <c r="B14" s="7"/>
      <c r="C14" s="80" t="s">
        <v>317</v>
      </c>
      <c r="D14" s="30" t="s">
        <v>9</v>
      </c>
      <c r="E14" s="79" t="s">
        <v>306</v>
      </c>
      <c r="F14" s="31" t="s">
        <v>11</v>
      </c>
      <c r="G14" s="32" t="s">
        <v>20</v>
      </c>
      <c r="H14" s="31" t="s">
        <v>300</v>
      </c>
      <c r="I14" s="31" t="s">
        <v>11</v>
      </c>
      <c r="J14" s="31" t="s">
        <v>295</v>
      </c>
      <c r="K14" s="79" t="s">
        <v>303</v>
      </c>
      <c r="L14" s="31" t="s">
        <v>11</v>
      </c>
      <c r="M14" s="32" t="s">
        <v>299</v>
      </c>
      <c r="N14" s="31" t="s">
        <v>296</v>
      </c>
      <c r="O14" s="31" t="s">
        <v>11</v>
      </c>
      <c r="P14" s="31" t="s">
        <v>301</v>
      </c>
      <c r="Q14" s="79" t="s">
        <v>302</v>
      </c>
      <c r="R14" s="31" t="s">
        <v>11</v>
      </c>
      <c r="S14" s="32" t="s">
        <v>297</v>
      </c>
      <c r="T14" s="31" t="s">
        <v>309</v>
      </c>
      <c r="U14" s="31" t="s">
        <v>11</v>
      </c>
      <c r="V14" s="33" t="s">
        <v>305</v>
      </c>
      <c r="W14" s="14"/>
    </row>
    <row r="15" spans="2:23" ht="15" customHeight="1" x14ac:dyDescent="0.15">
      <c r="B15" s="15">
        <v>3</v>
      </c>
      <c r="C15" s="63" t="s">
        <v>318</v>
      </c>
      <c r="D15" s="45" t="s">
        <v>22</v>
      </c>
      <c r="E15" s="272" t="s">
        <v>477</v>
      </c>
      <c r="F15" s="254" t="s">
        <v>11</v>
      </c>
      <c r="G15" s="254" t="s">
        <v>474</v>
      </c>
      <c r="H15" s="272" t="s">
        <v>480</v>
      </c>
      <c r="I15" s="254" t="s">
        <v>11</v>
      </c>
      <c r="J15" s="254" t="s">
        <v>480</v>
      </c>
      <c r="K15" s="272" t="s">
        <v>477</v>
      </c>
      <c r="L15" s="254" t="s">
        <v>11</v>
      </c>
      <c r="M15" s="254" t="s">
        <v>474</v>
      </c>
      <c r="N15" s="272" t="s">
        <v>476</v>
      </c>
      <c r="O15" s="254" t="s">
        <v>11</v>
      </c>
      <c r="P15" s="254" t="s">
        <v>476</v>
      </c>
      <c r="Q15" s="272" t="s">
        <v>477</v>
      </c>
      <c r="R15" s="254" t="s">
        <v>11</v>
      </c>
      <c r="S15" s="254" t="s">
        <v>476</v>
      </c>
      <c r="T15" s="272" t="s">
        <v>477</v>
      </c>
      <c r="U15" s="254" t="s">
        <v>11</v>
      </c>
      <c r="V15" s="260" t="s">
        <v>477</v>
      </c>
      <c r="W15" s="18"/>
    </row>
    <row r="16" spans="2:23" ht="15" customHeight="1" x14ac:dyDescent="0.15">
      <c r="B16" s="15"/>
      <c r="C16" s="19" t="s">
        <v>319</v>
      </c>
      <c r="D16" s="20" t="s">
        <v>25</v>
      </c>
      <c r="E16" s="614" t="s">
        <v>300</v>
      </c>
      <c r="F16" s="615"/>
      <c r="G16" s="616"/>
      <c r="H16" s="614" t="s">
        <v>303</v>
      </c>
      <c r="I16" s="615"/>
      <c r="J16" s="616"/>
      <c r="K16" s="614" t="s">
        <v>296</v>
      </c>
      <c r="L16" s="615"/>
      <c r="M16" s="616"/>
      <c r="N16" s="614" t="s">
        <v>302</v>
      </c>
      <c r="O16" s="615"/>
      <c r="P16" s="616"/>
      <c r="Q16" s="614" t="s">
        <v>309</v>
      </c>
      <c r="R16" s="615"/>
      <c r="S16" s="616"/>
      <c r="T16" s="614" t="s">
        <v>297</v>
      </c>
      <c r="U16" s="615"/>
      <c r="V16" s="649"/>
      <c r="W16" s="18"/>
    </row>
    <row r="17" spans="2:29" ht="15" customHeight="1" thickBot="1" x14ac:dyDescent="0.2">
      <c r="B17" s="26"/>
      <c r="C17" s="27" t="s">
        <v>44</v>
      </c>
      <c r="D17" s="28" t="s">
        <v>28</v>
      </c>
      <c r="E17" s="618" t="s">
        <v>295</v>
      </c>
      <c r="F17" s="619"/>
      <c r="G17" s="620"/>
      <c r="H17" s="619" t="s">
        <v>299</v>
      </c>
      <c r="I17" s="619"/>
      <c r="J17" s="619"/>
      <c r="K17" s="618" t="s">
        <v>301</v>
      </c>
      <c r="L17" s="619"/>
      <c r="M17" s="620"/>
      <c r="N17" s="619" t="s">
        <v>297</v>
      </c>
      <c r="O17" s="619"/>
      <c r="P17" s="619"/>
      <c r="Q17" s="618" t="s">
        <v>305</v>
      </c>
      <c r="R17" s="619"/>
      <c r="S17" s="620"/>
      <c r="T17" s="619" t="s">
        <v>302</v>
      </c>
      <c r="U17" s="619"/>
      <c r="V17" s="621"/>
      <c r="W17" s="190"/>
    </row>
    <row r="18" spans="2:29" ht="15" customHeight="1" thickTop="1" thickBot="1" x14ac:dyDescent="0.2">
      <c r="B18" s="331"/>
      <c r="C18" s="332" t="s">
        <v>1</v>
      </c>
      <c r="D18" s="333"/>
      <c r="E18" s="694" t="s">
        <v>320</v>
      </c>
      <c r="F18" s="678"/>
      <c r="G18" s="695"/>
      <c r="H18" s="677" t="s">
        <v>321</v>
      </c>
      <c r="I18" s="678"/>
      <c r="J18" s="701"/>
      <c r="K18" s="694" t="s">
        <v>285</v>
      </c>
      <c r="L18" s="678"/>
      <c r="M18" s="695"/>
      <c r="N18" s="677" t="s">
        <v>5</v>
      </c>
      <c r="O18" s="678"/>
      <c r="P18" s="701"/>
      <c r="Q18" s="694" t="s">
        <v>236</v>
      </c>
      <c r="R18" s="678"/>
      <c r="S18" s="695"/>
      <c r="T18" s="677" t="s">
        <v>322</v>
      </c>
      <c r="U18" s="678"/>
      <c r="V18" s="679"/>
      <c r="W18" s="18"/>
    </row>
    <row r="19" spans="2:29" ht="15" customHeight="1" x14ac:dyDescent="0.15">
      <c r="B19" s="316"/>
      <c r="C19" s="317" t="s">
        <v>323</v>
      </c>
      <c r="D19" s="318" t="s">
        <v>9</v>
      </c>
      <c r="E19" s="319" t="s">
        <v>299</v>
      </c>
      <c r="F19" s="302" t="s">
        <v>11</v>
      </c>
      <c r="G19" s="306" t="s">
        <v>297</v>
      </c>
      <c r="H19" s="319" t="s">
        <v>296</v>
      </c>
      <c r="I19" s="302" t="s">
        <v>11</v>
      </c>
      <c r="J19" s="306" t="s">
        <v>303</v>
      </c>
      <c r="K19" s="305" t="s">
        <v>295</v>
      </c>
      <c r="L19" s="302" t="s">
        <v>11</v>
      </c>
      <c r="M19" s="320" t="s">
        <v>301</v>
      </c>
      <c r="N19" s="302" t="s">
        <v>304</v>
      </c>
      <c r="O19" s="302" t="s">
        <v>11</v>
      </c>
      <c r="P19" s="302" t="s">
        <v>305</v>
      </c>
      <c r="Q19" s="301" t="s">
        <v>306</v>
      </c>
      <c r="R19" s="302" t="s">
        <v>11</v>
      </c>
      <c r="S19" s="303" t="s">
        <v>302</v>
      </c>
      <c r="T19" s="302" t="s">
        <v>300</v>
      </c>
      <c r="U19" s="302" t="s">
        <v>11</v>
      </c>
      <c r="V19" s="321" t="s">
        <v>309</v>
      </c>
      <c r="W19" s="14"/>
    </row>
    <row r="20" spans="2:29" ht="15" customHeight="1" x14ac:dyDescent="0.15">
      <c r="B20" s="322">
        <v>4</v>
      </c>
      <c r="C20" s="323" t="s">
        <v>324</v>
      </c>
      <c r="D20" s="324" t="s">
        <v>22</v>
      </c>
      <c r="E20" s="307"/>
      <c r="F20" s="308" t="s">
        <v>11</v>
      </c>
      <c r="G20" s="309"/>
      <c r="H20" s="308"/>
      <c r="I20" s="308" t="s">
        <v>11</v>
      </c>
      <c r="J20" s="308"/>
      <c r="K20" s="307"/>
      <c r="L20" s="308" t="s">
        <v>11</v>
      </c>
      <c r="M20" s="309"/>
      <c r="N20" s="308"/>
      <c r="O20" s="308" t="s">
        <v>11</v>
      </c>
      <c r="P20" s="308"/>
      <c r="Q20" s="307"/>
      <c r="R20" s="308" t="s">
        <v>11</v>
      </c>
      <c r="S20" s="309"/>
      <c r="T20" s="308"/>
      <c r="U20" s="308" t="s">
        <v>11</v>
      </c>
      <c r="V20" s="325"/>
      <c r="W20" s="18" t="s">
        <v>529</v>
      </c>
    </row>
    <row r="21" spans="2:29" ht="15" customHeight="1" x14ac:dyDescent="0.15">
      <c r="B21" s="322"/>
      <c r="C21" s="326" t="s">
        <v>303</v>
      </c>
      <c r="D21" s="327" t="s">
        <v>25</v>
      </c>
      <c r="E21" s="628" t="s">
        <v>296</v>
      </c>
      <c r="F21" s="629"/>
      <c r="G21" s="630"/>
      <c r="H21" s="628" t="s">
        <v>295</v>
      </c>
      <c r="I21" s="629"/>
      <c r="J21" s="630"/>
      <c r="K21" s="628" t="s">
        <v>304</v>
      </c>
      <c r="L21" s="629"/>
      <c r="M21" s="630"/>
      <c r="N21" s="628" t="s">
        <v>306</v>
      </c>
      <c r="O21" s="629"/>
      <c r="P21" s="630"/>
      <c r="Q21" s="628" t="s">
        <v>300</v>
      </c>
      <c r="R21" s="629"/>
      <c r="S21" s="630"/>
      <c r="T21" s="628" t="s">
        <v>302</v>
      </c>
      <c r="U21" s="629"/>
      <c r="V21" s="636"/>
      <c r="W21" s="18" t="s">
        <v>530</v>
      </c>
    </row>
    <row r="22" spans="2:29" ht="15" customHeight="1" thickBot="1" x14ac:dyDescent="0.2">
      <c r="B22" s="328"/>
      <c r="C22" s="329" t="s">
        <v>44</v>
      </c>
      <c r="D22" s="330" t="s">
        <v>28</v>
      </c>
      <c r="E22" s="631" t="s">
        <v>303</v>
      </c>
      <c r="F22" s="632"/>
      <c r="G22" s="633"/>
      <c r="H22" s="632" t="s">
        <v>301</v>
      </c>
      <c r="I22" s="632"/>
      <c r="J22" s="632"/>
      <c r="K22" s="631" t="s">
        <v>305</v>
      </c>
      <c r="L22" s="632"/>
      <c r="M22" s="633"/>
      <c r="N22" s="632" t="s">
        <v>302</v>
      </c>
      <c r="O22" s="632"/>
      <c r="P22" s="632"/>
      <c r="Q22" s="631" t="s">
        <v>309</v>
      </c>
      <c r="R22" s="632"/>
      <c r="S22" s="633"/>
      <c r="T22" s="632" t="s">
        <v>306</v>
      </c>
      <c r="U22" s="632"/>
      <c r="V22" s="637"/>
      <c r="W22" s="190"/>
    </row>
    <row r="23" spans="2:29" ht="15" customHeight="1" thickTop="1" thickBot="1" x14ac:dyDescent="0.2">
      <c r="B23" s="56"/>
      <c r="C23" s="4" t="s">
        <v>1</v>
      </c>
      <c r="D23" s="5"/>
      <c r="E23" s="643" t="s">
        <v>261</v>
      </c>
      <c r="F23" s="644"/>
      <c r="G23" s="645"/>
      <c r="H23" s="646" t="s">
        <v>495</v>
      </c>
      <c r="I23" s="644"/>
      <c r="J23" s="647"/>
      <c r="K23" s="643" t="s">
        <v>496</v>
      </c>
      <c r="L23" s="644"/>
      <c r="M23" s="645"/>
      <c r="N23" s="646" t="s">
        <v>497</v>
      </c>
      <c r="O23" s="644"/>
      <c r="P23" s="647"/>
      <c r="Q23" s="643" t="s">
        <v>499</v>
      </c>
      <c r="R23" s="644"/>
      <c r="S23" s="645"/>
      <c r="T23" s="646"/>
      <c r="U23" s="644"/>
      <c r="V23" s="648"/>
      <c r="W23" s="18"/>
      <c r="Z23" s="276" t="s">
        <v>500</v>
      </c>
      <c r="AA23" s="277">
        <v>6</v>
      </c>
      <c r="AB23" s="277">
        <v>5</v>
      </c>
      <c r="AC23">
        <f t="shared" ref="AC23:AC27" si="0">SUM(AA23:AB23)</f>
        <v>11</v>
      </c>
    </row>
    <row r="24" spans="2:29" ht="15" customHeight="1" x14ac:dyDescent="0.15">
      <c r="B24" s="7"/>
      <c r="C24" s="76" t="s">
        <v>501</v>
      </c>
      <c r="D24" s="30" t="s">
        <v>9</v>
      </c>
      <c r="E24" s="278"/>
      <c r="F24" s="279"/>
      <c r="G24" s="280"/>
      <c r="H24" s="281"/>
      <c r="I24" s="279"/>
      <c r="J24" s="282"/>
      <c r="K24" s="283"/>
      <c r="L24" s="279"/>
      <c r="M24" s="284"/>
      <c r="N24" s="285"/>
      <c r="O24" s="285"/>
      <c r="P24" s="282"/>
      <c r="Q24" s="79" t="s">
        <v>301</v>
      </c>
      <c r="R24" s="31" t="s">
        <v>11</v>
      </c>
      <c r="S24" s="32" t="s">
        <v>306</v>
      </c>
      <c r="T24" s="31"/>
      <c r="U24" s="31" t="s">
        <v>11</v>
      </c>
      <c r="V24" s="33"/>
      <c r="W24" s="14"/>
      <c r="Z24" s="276" t="s">
        <v>503</v>
      </c>
      <c r="AA24" s="277">
        <v>5</v>
      </c>
      <c r="AB24" s="277">
        <v>5</v>
      </c>
      <c r="AC24">
        <f t="shared" si="0"/>
        <v>10</v>
      </c>
    </row>
    <row r="25" spans="2:29" ht="15" customHeight="1" x14ac:dyDescent="0.15">
      <c r="B25" s="15">
        <v>2</v>
      </c>
      <c r="C25" s="63" t="s">
        <v>210</v>
      </c>
      <c r="D25" s="45" t="s">
        <v>22</v>
      </c>
      <c r="E25" s="658" t="s">
        <v>508</v>
      </c>
      <c r="F25" s="659"/>
      <c r="G25" s="659"/>
      <c r="H25" s="659"/>
      <c r="I25" s="659"/>
      <c r="J25" s="659"/>
      <c r="K25" s="659"/>
      <c r="L25" s="659"/>
      <c r="M25" s="659"/>
      <c r="N25" s="659"/>
      <c r="O25" s="659"/>
      <c r="P25" s="660"/>
      <c r="Q25" s="254" t="s">
        <v>477</v>
      </c>
      <c r="R25" s="254" t="s">
        <v>11</v>
      </c>
      <c r="S25" s="273" t="s">
        <v>477</v>
      </c>
      <c r="T25" s="16"/>
      <c r="U25" s="16" t="s">
        <v>11</v>
      </c>
      <c r="V25" s="17"/>
      <c r="W25" s="18"/>
      <c r="Z25" s="276" t="s">
        <v>504</v>
      </c>
      <c r="AA25" s="277">
        <v>5</v>
      </c>
      <c r="AB25" s="277">
        <v>6</v>
      </c>
      <c r="AC25">
        <f t="shared" si="0"/>
        <v>11</v>
      </c>
    </row>
    <row r="26" spans="2:29" ht="15" customHeight="1" x14ac:dyDescent="0.15">
      <c r="B26" s="15"/>
      <c r="C26" s="19" t="s">
        <v>196</v>
      </c>
      <c r="D26" s="20" t="s">
        <v>25</v>
      </c>
      <c r="E26" s="661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3"/>
      <c r="Q26" s="614" t="s">
        <v>502</v>
      </c>
      <c r="R26" s="615"/>
      <c r="S26" s="616"/>
      <c r="T26" s="22"/>
      <c r="U26" s="22"/>
      <c r="V26" s="24"/>
      <c r="W26" s="18"/>
      <c r="Z26" s="276" t="s">
        <v>505</v>
      </c>
      <c r="AA26" s="277">
        <v>5</v>
      </c>
      <c r="AB26" s="277">
        <v>5</v>
      </c>
      <c r="AC26">
        <f t="shared" si="0"/>
        <v>10</v>
      </c>
    </row>
    <row r="27" spans="2:29" ht="15" customHeight="1" thickBot="1" x14ac:dyDescent="0.2">
      <c r="B27" s="26"/>
      <c r="C27" s="27" t="s">
        <v>44</v>
      </c>
      <c r="D27" s="28" t="s">
        <v>28</v>
      </c>
      <c r="E27" s="655"/>
      <c r="F27" s="656"/>
      <c r="G27" s="657"/>
      <c r="H27" s="656"/>
      <c r="I27" s="656"/>
      <c r="J27" s="656"/>
      <c r="K27" s="655"/>
      <c r="L27" s="656"/>
      <c r="M27" s="657"/>
      <c r="N27" s="656"/>
      <c r="O27" s="656"/>
      <c r="P27" s="656"/>
      <c r="Q27" s="618" t="s">
        <v>506</v>
      </c>
      <c r="R27" s="619"/>
      <c r="S27" s="620"/>
      <c r="T27" s="619"/>
      <c r="U27" s="619"/>
      <c r="V27" s="621"/>
      <c r="W27" s="190"/>
      <c r="Z27" s="276" t="s">
        <v>507</v>
      </c>
      <c r="AA27" s="277">
        <v>6</v>
      </c>
      <c r="AB27" s="277">
        <v>6</v>
      </c>
      <c r="AC27">
        <f t="shared" si="0"/>
        <v>12</v>
      </c>
    </row>
    <row r="28" spans="2:29" ht="15" customHeight="1" thickTop="1" thickBot="1" x14ac:dyDescent="0.2">
      <c r="B28" s="56"/>
      <c r="C28" s="4" t="s">
        <v>1</v>
      </c>
      <c r="D28" s="5"/>
      <c r="E28" s="696" t="s">
        <v>325</v>
      </c>
      <c r="F28" s="697"/>
      <c r="G28" s="698"/>
      <c r="H28" s="699" t="s">
        <v>326</v>
      </c>
      <c r="I28" s="697"/>
      <c r="J28" s="700"/>
      <c r="K28" s="696" t="s">
        <v>327</v>
      </c>
      <c r="L28" s="697"/>
      <c r="M28" s="698"/>
      <c r="N28" s="646"/>
      <c r="O28" s="644"/>
      <c r="P28" s="647"/>
      <c r="Q28" s="643"/>
      <c r="R28" s="644"/>
      <c r="S28" s="645"/>
      <c r="T28" s="646"/>
      <c r="U28" s="644"/>
      <c r="V28" s="648"/>
      <c r="W28" s="18"/>
    </row>
    <row r="29" spans="2:29" ht="15" customHeight="1" x14ac:dyDescent="0.15">
      <c r="B29" s="7"/>
      <c r="C29" s="76" t="s">
        <v>328</v>
      </c>
      <c r="D29" s="30" t="s">
        <v>9</v>
      </c>
      <c r="E29" s="370" t="s">
        <v>301</v>
      </c>
      <c r="F29" s="371" t="s">
        <v>11</v>
      </c>
      <c r="G29" s="372" t="s">
        <v>300</v>
      </c>
      <c r="H29" s="373" t="s">
        <v>297</v>
      </c>
      <c r="I29" s="371" t="s">
        <v>11</v>
      </c>
      <c r="J29" s="373" t="s">
        <v>296</v>
      </c>
      <c r="K29" s="370" t="s">
        <v>309</v>
      </c>
      <c r="L29" s="371" t="s">
        <v>11</v>
      </c>
      <c r="M29" s="372" t="s">
        <v>304</v>
      </c>
      <c r="N29" s="31"/>
      <c r="O29" s="31" t="s">
        <v>11</v>
      </c>
      <c r="P29" s="31"/>
      <c r="Q29" s="79"/>
      <c r="R29" s="31" t="s">
        <v>11</v>
      </c>
      <c r="S29" s="32"/>
      <c r="T29" s="31"/>
      <c r="U29" s="31" t="s">
        <v>11</v>
      </c>
      <c r="V29" s="33"/>
      <c r="W29" s="14"/>
    </row>
    <row r="30" spans="2:29" ht="15" customHeight="1" x14ac:dyDescent="0.15">
      <c r="B30" s="15">
        <v>5</v>
      </c>
      <c r="C30" s="63" t="s">
        <v>329</v>
      </c>
      <c r="D30" s="45" t="s">
        <v>22</v>
      </c>
      <c r="E30" s="374"/>
      <c r="F30" s="375" t="s">
        <v>11</v>
      </c>
      <c r="G30" s="376"/>
      <c r="H30" s="375"/>
      <c r="I30" s="375" t="s">
        <v>11</v>
      </c>
      <c r="J30" s="375"/>
      <c r="K30" s="374"/>
      <c r="L30" s="375" t="s">
        <v>11</v>
      </c>
      <c r="M30" s="376"/>
      <c r="N30" s="16"/>
      <c r="O30" s="16" t="s">
        <v>11</v>
      </c>
      <c r="P30" s="16"/>
      <c r="Q30" s="46"/>
      <c r="R30" s="16" t="s">
        <v>11</v>
      </c>
      <c r="S30" s="47"/>
      <c r="T30" s="16"/>
      <c r="U30" s="16" t="s">
        <v>11</v>
      </c>
      <c r="V30" s="17"/>
      <c r="W30" s="18" t="s">
        <v>535</v>
      </c>
    </row>
    <row r="31" spans="2:29" ht="15" customHeight="1" x14ac:dyDescent="0.15">
      <c r="B31" s="15"/>
      <c r="C31" s="19" t="s">
        <v>296</v>
      </c>
      <c r="D31" s="20" t="s">
        <v>25</v>
      </c>
      <c r="E31" s="688" t="s">
        <v>297</v>
      </c>
      <c r="F31" s="689"/>
      <c r="G31" s="690"/>
      <c r="H31" s="688" t="s">
        <v>309</v>
      </c>
      <c r="I31" s="689"/>
      <c r="J31" s="690"/>
      <c r="K31" s="688" t="s">
        <v>296</v>
      </c>
      <c r="L31" s="689"/>
      <c r="M31" s="690"/>
      <c r="N31" s="22"/>
      <c r="O31" s="22"/>
      <c r="P31" s="22"/>
      <c r="Q31" s="21"/>
      <c r="R31" s="22"/>
      <c r="S31" s="23"/>
      <c r="T31" s="22"/>
      <c r="U31" s="22"/>
      <c r="V31" s="24"/>
      <c r="W31" s="18" t="s">
        <v>536</v>
      </c>
    </row>
    <row r="32" spans="2:29" ht="15" customHeight="1" thickBot="1" x14ac:dyDescent="0.2">
      <c r="B32" s="26"/>
      <c r="C32" s="27" t="s">
        <v>44</v>
      </c>
      <c r="D32" s="28" t="s">
        <v>28</v>
      </c>
      <c r="E32" s="691" t="s">
        <v>296</v>
      </c>
      <c r="F32" s="692"/>
      <c r="G32" s="693"/>
      <c r="H32" s="692" t="s">
        <v>304</v>
      </c>
      <c r="I32" s="692"/>
      <c r="J32" s="692"/>
      <c r="K32" s="691" t="s">
        <v>297</v>
      </c>
      <c r="L32" s="692"/>
      <c r="M32" s="693"/>
      <c r="N32" s="619"/>
      <c r="O32" s="619"/>
      <c r="P32" s="619"/>
      <c r="Q32" s="618"/>
      <c r="R32" s="619"/>
      <c r="S32" s="620"/>
      <c r="T32" s="619"/>
      <c r="U32" s="619"/>
      <c r="V32" s="621"/>
      <c r="W32" s="190"/>
    </row>
    <row r="33" spans="2:23" ht="15" customHeight="1" thickTop="1" thickBot="1" x14ac:dyDescent="0.2">
      <c r="B33" s="56"/>
      <c r="C33" s="4" t="s">
        <v>1</v>
      </c>
      <c r="D33" s="5"/>
      <c r="E33" s="696" t="s">
        <v>330</v>
      </c>
      <c r="F33" s="697"/>
      <c r="G33" s="698"/>
      <c r="H33" s="699" t="s">
        <v>321</v>
      </c>
      <c r="I33" s="697"/>
      <c r="J33" s="700"/>
      <c r="K33" s="696" t="s">
        <v>285</v>
      </c>
      <c r="L33" s="697"/>
      <c r="M33" s="698"/>
      <c r="N33" s="646"/>
      <c r="O33" s="644"/>
      <c r="P33" s="647"/>
      <c r="Q33" s="643"/>
      <c r="R33" s="644"/>
      <c r="S33" s="645"/>
      <c r="T33" s="646"/>
      <c r="U33" s="644"/>
      <c r="V33" s="648"/>
      <c r="W33" s="18"/>
    </row>
    <row r="34" spans="2:23" ht="15" customHeight="1" x14ac:dyDescent="0.15">
      <c r="B34" s="7"/>
      <c r="C34" s="76" t="s">
        <v>328</v>
      </c>
      <c r="D34" s="30" t="s">
        <v>9</v>
      </c>
      <c r="E34" s="370" t="s">
        <v>302</v>
      </c>
      <c r="F34" s="373" t="s">
        <v>11</v>
      </c>
      <c r="G34" s="372" t="s">
        <v>305</v>
      </c>
      <c r="H34" s="373" t="s">
        <v>306</v>
      </c>
      <c r="I34" s="373" t="s">
        <v>11</v>
      </c>
      <c r="J34" s="373" t="s">
        <v>299</v>
      </c>
      <c r="K34" s="370" t="s">
        <v>303</v>
      </c>
      <c r="L34" s="373" t="s">
        <v>11</v>
      </c>
      <c r="M34" s="372" t="s">
        <v>295</v>
      </c>
      <c r="N34" s="31"/>
      <c r="O34" s="31" t="s">
        <v>11</v>
      </c>
      <c r="P34" s="31"/>
      <c r="Q34" s="79"/>
      <c r="R34" s="31" t="s">
        <v>11</v>
      </c>
      <c r="S34" s="32"/>
      <c r="T34" s="31"/>
      <c r="U34" s="31" t="s">
        <v>11</v>
      </c>
      <c r="V34" s="33"/>
      <c r="W34" s="14"/>
    </row>
    <row r="35" spans="2:23" ht="15" customHeight="1" x14ac:dyDescent="0.15">
      <c r="B35" s="15">
        <v>5</v>
      </c>
      <c r="C35" s="63" t="s">
        <v>331</v>
      </c>
      <c r="D35" s="45" t="s">
        <v>22</v>
      </c>
      <c r="E35" s="374"/>
      <c r="F35" s="375" t="s">
        <v>11</v>
      </c>
      <c r="G35" s="376"/>
      <c r="H35" s="375"/>
      <c r="I35" s="375" t="s">
        <v>11</v>
      </c>
      <c r="J35" s="375"/>
      <c r="K35" s="374"/>
      <c r="L35" s="375" t="s">
        <v>11</v>
      </c>
      <c r="M35" s="376"/>
      <c r="N35" s="16"/>
      <c r="O35" s="16" t="s">
        <v>11</v>
      </c>
      <c r="P35" s="16"/>
      <c r="Q35" s="46"/>
      <c r="R35" s="16" t="s">
        <v>11</v>
      </c>
      <c r="S35" s="47"/>
      <c r="T35" s="16"/>
      <c r="U35" s="16" t="s">
        <v>11</v>
      </c>
      <c r="V35" s="17"/>
      <c r="W35" s="18" t="s">
        <v>535</v>
      </c>
    </row>
    <row r="36" spans="2:23" ht="15" customHeight="1" x14ac:dyDescent="0.15">
      <c r="B36" s="15"/>
      <c r="C36" s="19" t="s">
        <v>306</v>
      </c>
      <c r="D36" s="20" t="s">
        <v>25</v>
      </c>
      <c r="E36" s="688" t="s">
        <v>306</v>
      </c>
      <c r="F36" s="689"/>
      <c r="G36" s="690"/>
      <c r="H36" s="688" t="s">
        <v>303</v>
      </c>
      <c r="I36" s="689"/>
      <c r="J36" s="690"/>
      <c r="K36" s="688" t="s">
        <v>299</v>
      </c>
      <c r="L36" s="689"/>
      <c r="M36" s="690"/>
      <c r="N36" s="614"/>
      <c r="O36" s="615"/>
      <c r="P36" s="616"/>
      <c r="Q36" s="614"/>
      <c r="R36" s="615"/>
      <c r="S36" s="616"/>
      <c r="T36" s="614"/>
      <c r="U36" s="615"/>
      <c r="V36" s="649"/>
      <c r="W36" s="18" t="s">
        <v>536</v>
      </c>
    </row>
    <row r="37" spans="2:23" ht="15" customHeight="1" thickBot="1" x14ac:dyDescent="0.2">
      <c r="B37" s="26"/>
      <c r="C37" s="27" t="s">
        <v>44</v>
      </c>
      <c r="D37" s="28" t="s">
        <v>28</v>
      </c>
      <c r="E37" s="691" t="s">
        <v>299</v>
      </c>
      <c r="F37" s="692"/>
      <c r="G37" s="693"/>
      <c r="H37" s="692" t="s">
        <v>295</v>
      </c>
      <c r="I37" s="692"/>
      <c r="J37" s="692"/>
      <c r="K37" s="691" t="s">
        <v>306</v>
      </c>
      <c r="L37" s="692"/>
      <c r="M37" s="693"/>
      <c r="N37" s="619"/>
      <c r="O37" s="619"/>
      <c r="P37" s="619"/>
      <c r="Q37" s="618"/>
      <c r="R37" s="619"/>
      <c r="S37" s="620"/>
      <c r="T37" s="619"/>
      <c r="U37" s="619"/>
      <c r="V37" s="621"/>
      <c r="W37" s="190"/>
    </row>
    <row r="38" spans="2:23" ht="15" customHeight="1" thickTop="1" thickBot="1" x14ac:dyDescent="0.2">
      <c r="B38" s="56"/>
      <c r="C38" s="4" t="s">
        <v>1</v>
      </c>
      <c r="D38" s="5"/>
      <c r="E38" s="643" t="s">
        <v>291</v>
      </c>
      <c r="F38" s="644"/>
      <c r="G38" s="645"/>
      <c r="H38" s="646" t="s">
        <v>292</v>
      </c>
      <c r="I38" s="644"/>
      <c r="J38" s="647"/>
      <c r="K38" s="643" t="s">
        <v>229</v>
      </c>
      <c r="L38" s="644"/>
      <c r="M38" s="645"/>
      <c r="N38" s="646" t="s">
        <v>230</v>
      </c>
      <c r="O38" s="644"/>
      <c r="P38" s="647"/>
      <c r="Q38" s="643" t="s">
        <v>231</v>
      </c>
      <c r="R38" s="644"/>
      <c r="S38" s="645"/>
      <c r="T38" s="646" t="s">
        <v>293</v>
      </c>
      <c r="U38" s="644"/>
      <c r="V38" s="648"/>
      <c r="W38" s="18"/>
    </row>
    <row r="39" spans="2:23" ht="15" customHeight="1" x14ac:dyDescent="0.15">
      <c r="B39" s="7"/>
      <c r="C39" s="80" t="s">
        <v>332</v>
      </c>
      <c r="D39" s="30" t="s">
        <v>9</v>
      </c>
      <c r="E39" s="79" t="s">
        <v>306</v>
      </c>
      <c r="F39" s="31" t="s">
        <v>11</v>
      </c>
      <c r="G39" s="32" t="s">
        <v>296</v>
      </c>
      <c r="H39" s="31" t="s">
        <v>303</v>
      </c>
      <c r="I39" s="31" t="s">
        <v>11</v>
      </c>
      <c r="J39" s="31" t="s">
        <v>300</v>
      </c>
      <c r="K39" s="79" t="s">
        <v>295</v>
      </c>
      <c r="L39" s="31" t="s">
        <v>11</v>
      </c>
      <c r="M39" s="32" t="s">
        <v>297</v>
      </c>
      <c r="N39" s="31" t="s">
        <v>333</v>
      </c>
      <c r="O39" s="31" t="s">
        <v>11</v>
      </c>
      <c r="P39" s="31" t="s">
        <v>304</v>
      </c>
      <c r="Q39" s="79" t="s">
        <v>301</v>
      </c>
      <c r="R39" s="31" t="s">
        <v>11</v>
      </c>
      <c r="S39" s="32" t="s">
        <v>309</v>
      </c>
      <c r="T39" s="31" t="s">
        <v>305</v>
      </c>
      <c r="U39" s="31" t="s">
        <v>11</v>
      </c>
      <c r="V39" s="33" t="s">
        <v>299</v>
      </c>
      <c r="W39" s="14"/>
    </row>
    <row r="40" spans="2:23" ht="15" customHeight="1" x14ac:dyDescent="0.15">
      <c r="B40" s="15">
        <v>6</v>
      </c>
      <c r="C40" s="63" t="s">
        <v>318</v>
      </c>
      <c r="D40" s="45" t="s">
        <v>22</v>
      </c>
      <c r="E40" s="272" t="s">
        <v>478</v>
      </c>
      <c r="F40" s="254" t="s">
        <v>11</v>
      </c>
      <c r="G40" s="254" t="s">
        <v>474</v>
      </c>
      <c r="H40" s="272" t="s">
        <v>477</v>
      </c>
      <c r="I40" s="254" t="s">
        <v>11</v>
      </c>
      <c r="J40" s="254" t="s">
        <v>477</v>
      </c>
      <c r="K40" s="272" t="s">
        <v>477</v>
      </c>
      <c r="L40" s="254" t="s">
        <v>11</v>
      </c>
      <c r="M40" s="254" t="s">
        <v>474</v>
      </c>
      <c r="N40" s="272" t="s">
        <v>476</v>
      </c>
      <c r="O40" s="254" t="s">
        <v>11</v>
      </c>
      <c r="P40" s="254" t="s">
        <v>477</v>
      </c>
      <c r="Q40" s="272" t="s">
        <v>477</v>
      </c>
      <c r="R40" s="254" t="s">
        <v>11</v>
      </c>
      <c r="S40" s="254" t="s">
        <v>477</v>
      </c>
      <c r="T40" s="272" t="s">
        <v>476</v>
      </c>
      <c r="U40" s="254" t="s">
        <v>11</v>
      </c>
      <c r="V40" s="260" t="s">
        <v>511</v>
      </c>
      <c r="W40" s="18"/>
    </row>
    <row r="41" spans="2:23" ht="15" customHeight="1" x14ac:dyDescent="0.15">
      <c r="B41" s="15"/>
      <c r="C41" s="19" t="s">
        <v>319</v>
      </c>
      <c r="D41" s="20" t="s">
        <v>25</v>
      </c>
      <c r="E41" s="614" t="s">
        <v>303</v>
      </c>
      <c r="F41" s="615"/>
      <c r="G41" s="616"/>
      <c r="H41" s="614" t="s">
        <v>295</v>
      </c>
      <c r="I41" s="615"/>
      <c r="J41" s="616"/>
      <c r="K41" s="614" t="s">
        <v>302</v>
      </c>
      <c r="L41" s="615"/>
      <c r="M41" s="616"/>
      <c r="N41" s="614" t="s">
        <v>301</v>
      </c>
      <c r="O41" s="615"/>
      <c r="P41" s="616"/>
      <c r="Q41" s="614" t="s">
        <v>305</v>
      </c>
      <c r="R41" s="615"/>
      <c r="S41" s="616"/>
      <c r="T41" s="614" t="s">
        <v>309</v>
      </c>
      <c r="U41" s="615"/>
      <c r="V41" s="649"/>
      <c r="W41" s="18"/>
    </row>
    <row r="42" spans="2:23" ht="15" customHeight="1" thickBot="1" x14ac:dyDescent="0.2">
      <c r="B42" s="26"/>
      <c r="C42" s="27" t="s">
        <v>44</v>
      </c>
      <c r="D42" s="28" t="s">
        <v>28</v>
      </c>
      <c r="E42" s="618" t="s">
        <v>300</v>
      </c>
      <c r="F42" s="619"/>
      <c r="G42" s="620"/>
      <c r="H42" s="619" t="s">
        <v>297</v>
      </c>
      <c r="I42" s="619"/>
      <c r="J42" s="619"/>
      <c r="K42" s="618" t="s">
        <v>304</v>
      </c>
      <c r="L42" s="619"/>
      <c r="M42" s="620"/>
      <c r="N42" s="619" t="s">
        <v>309</v>
      </c>
      <c r="O42" s="619"/>
      <c r="P42" s="619"/>
      <c r="Q42" s="618" t="s">
        <v>299</v>
      </c>
      <c r="R42" s="619"/>
      <c r="S42" s="620"/>
      <c r="T42" s="619" t="s">
        <v>301</v>
      </c>
      <c r="U42" s="619"/>
      <c r="V42" s="621"/>
      <c r="W42" s="190"/>
    </row>
    <row r="43" spans="2:23" ht="15" customHeight="1" thickTop="1" thickBot="1" x14ac:dyDescent="0.2">
      <c r="B43" s="56"/>
      <c r="C43" s="4" t="s">
        <v>1</v>
      </c>
      <c r="D43" s="5"/>
      <c r="E43" s="643" t="s">
        <v>310</v>
      </c>
      <c r="F43" s="644"/>
      <c r="G43" s="645"/>
      <c r="H43" s="646" t="s">
        <v>311</v>
      </c>
      <c r="I43" s="644"/>
      <c r="J43" s="647"/>
      <c r="K43" s="643" t="s">
        <v>312</v>
      </c>
      <c r="L43" s="644"/>
      <c r="M43" s="645"/>
      <c r="N43" s="646" t="s">
        <v>313</v>
      </c>
      <c r="O43" s="644"/>
      <c r="P43" s="647"/>
      <c r="Q43" s="643" t="s">
        <v>314</v>
      </c>
      <c r="R43" s="644"/>
      <c r="S43" s="645"/>
      <c r="T43" s="646" t="s">
        <v>315</v>
      </c>
      <c r="U43" s="644"/>
      <c r="V43" s="648"/>
      <c r="W43" s="18"/>
    </row>
    <row r="44" spans="2:23" ht="15" customHeight="1" x14ac:dyDescent="0.15">
      <c r="B44" s="7"/>
      <c r="C44" s="196" t="s">
        <v>334</v>
      </c>
      <c r="D44" s="30" t="s">
        <v>9</v>
      </c>
      <c r="E44" s="79" t="s">
        <v>302</v>
      </c>
      <c r="F44" s="31" t="s">
        <v>11</v>
      </c>
      <c r="G44" s="32" t="s">
        <v>309</v>
      </c>
      <c r="H44" s="449" t="s">
        <v>297</v>
      </c>
      <c r="I44" s="449" t="s">
        <v>11</v>
      </c>
      <c r="J44" s="449" t="s">
        <v>300</v>
      </c>
      <c r="K44" s="79" t="s">
        <v>301</v>
      </c>
      <c r="L44" s="31" t="s">
        <v>11</v>
      </c>
      <c r="M44" s="32" t="s">
        <v>303</v>
      </c>
      <c r="N44" s="449" t="s">
        <v>306</v>
      </c>
      <c r="O44" s="449" t="s">
        <v>11</v>
      </c>
      <c r="P44" s="449" t="s">
        <v>295</v>
      </c>
      <c r="Q44" s="79" t="s">
        <v>296</v>
      </c>
      <c r="R44" s="31" t="s">
        <v>11</v>
      </c>
      <c r="S44" s="32" t="s">
        <v>305</v>
      </c>
      <c r="T44" s="449" t="s">
        <v>299</v>
      </c>
      <c r="U44" s="449" t="s">
        <v>11</v>
      </c>
      <c r="V44" s="544" t="s">
        <v>304</v>
      </c>
      <c r="W44" s="14"/>
    </row>
    <row r="45" spans="2:23" ht="15" customHeight="1" x14ac:dyDescent="0.15">
      <c r="B45" s="15">
        <v>7</v>
      </c>
      <c r="C45" s="63" t="s">
        <v>210</v>
      </c>
      <c r="D45" s="45" t="s">
        <v>22</v>
      </c>
      <c r="E45" s="272" t="s">
        <v>474</v>
      </c>
      <c r="F45" s="254" t="s">
        <v>355</v>
      </c>
      <c r="G45" s="273" t="s">
        <v>474</v>
      </c>
      <c r="H45" s="378" t="s">
        <v>492</v>
      </c>
      <c r="I45" s="378" t="s">
        <v>355</v>
      </c>
      <c r="J45" s="378" t="s">
        <v>492</v>
      </c>
      <c r="K45" s="272" t="s">
        <v>474</v>
      </c>
      <c r="L45" s="254" t="s">
        <v>355</v>
      </c>
      <c r="M45" s="273" t="s">
        <v>542</v>
      </c>
      <c r="N45" s="378" t="s">
        <v>477</v>
      </c>
      <c r="O45" s="378" t="s">
        <v>355</v>
      </c>
      <c r="P45" s="378" t="s">
        <v>476</v>
      </c>
      <c r="Q45" s="272" t="s">
        <v>477</v>
      </c>
      <c r="R45" s="254" t="s">
        <v>355</v>
      </c>
      <c r="S45" s="273" t="s">
        <v>492</v>
      </c>
      <c r="T45" s="378" t="s">
        <v>476</v>
      </c>
      <c r="U45" s="378" t="s">
        <v>355</v>
      </c>
      <c r="V45" s="379" t="s">
        <v>543</v>
      </c>
      <c r="W45" s="349" t="s">
        <v>544</v>
      </c>
    </row>
    <row r="46" spans="2:23" ht="15" customHeight="1" x14ac:dyDescent="0.15">
      <c r="B46" s="15"/>
      <c r="C46" s="19" t="s">
        <v>300</v>
      </c>
      <c r="D46" s="20" t="s">
        <v>25</v>
      </c>
      <c r="E46" s="614" t="s">
        <v>297</v>
      </c>
      <c r="F46" s="615"/>
      <c r="G46" s="616"/>
      <c r="H46" s="664" t="s">
        <v>301</v>
      </c>
      <c r="I46" s="665"/>
      <c r="J46" s="669"/>
      <c r="K46" s="614" t="s">
        <v>306</v>
      </c>
      <c r="L46" s="615"/>
      <c r="M46" s="616"/>
      <c r="N46" s="664" t="s">
        <v>296</v>
      </c>
      <c r="O46" s="665"/>
      <c r="P46" s="669"/>
      <c r="Q46" s="614" t="s">
        <v>299</v>
      </c>
      <c r="R46" s="615"/>
      <c r="S46" s="616"/>
      <c r="T46" s="664" t="s">
        <v>305</v>
      </c>
      <c r="U46" s="665"/>
      <c r="V46" s="666"/>
      <c r="W46" s="349" t="s">
        <v>545</v>
      </c>
    </row>
    <row r="47" spans="2:23" ht="15" customHeight="1" thickBot="1" x14ac:dyDescent="0.2">
      <c r="B47" s="26"/>
      <c r="C47" s="27" t="s">
        <v>44</v>
      </c>
      <c r="D47" s="35" t="s">
        <v>28</v>
      </c>
      <c r="E47" s="618" t="s">
        <v>300</v>
      </c>
      <c r="F47" s="619"/>
      <c r="G47" s="620"/>
      <c r="H47" s="667" t="s">
        <v>303</v>
      </c>
      <c r="I47" s="667"/>
      <c r="J47" s="667"/>
      <c r="K47" s="618" t="s">
        <v>295</v>
      </c>
      <c r="L47" s="619"/>
      <c r="M47" s="620"/>
      <c r="N47" s="667" t="s">
        <v>305</v>
      </c>
      <c r="O47" s="667"/>
      <c r="P47" s="667"/>
      <c r="Q47" s="618" t="s">
        <v>304</v>
      </c>
      <c r="R47" s="619"/>
      <c r="S47" s="620"/>
      <c r="T47" s="667" t="s">
        <v>296</v>
      </c>
      <c r="U47" s="667"/>
      <c r="V47" s="668"/>
      <c r="W47" s="190"/>
    </row>
    <row r="48" spans="2:23" ht="15" customHeight="1" thickTop="1" thickBot="1" x14ac:dyDescent="0.2">
      <c r="B48" s="56"/>
      <c r="C48" s="4" t="s">
        <v>1</v>
      </c>
      <c r="D48" s="5"/>
      <c r="E48" s="643" t="s">
        <v>178</v>
      </c>
      <c r="F48" s="644"/>
      <c r="G48" s="645"/>
      <c r="H48" s="646" t="s">
        <v>233</v>
      </c>
      <c r="I48" s="644"/>
      <c r="J48" s="647"/>
      <c r="K48" s="643" t="s">
        <v>234</v>
      </c>
      <c r="L48" s="644"/>
      <c r="M48" s="645"/>
      <c r="N48" s="646" t="s">
        <v>509</v>
      </c>
      <c r="O48" s="644"/>
      <c r="P48" s="647"/>
      <c r="Q48" s="643" t="s">
        <v>510</v>
      </c>
      <c r="R48" s="644"/>
      <c r="S48" s="645"/>
      <c r="T48" s="646"/>
      <c r="U48" s="644"/>
      <c r="V48" s="648"/>
      <c r="W48" s="18"/>
    </row>
    <row r="49" spans="2:23" ht="15" customHeight="1" x14ac:dyDescent="0.15">
      <c r="B49" s="7"/>
      <c r="C49" s="196" t="s">
        <v>335</v>
      </c>
      <c r="D49" s="30" t="s">
        <v>9</v>
      </c>
      <c r="E49" s="388" t="s">
        <v>305</v>
      </c>
      <c r="F49" s="382" t="s">
        <v>11</v>
      </c>
      <c r="G49" s="382" t="s">
        <v>300</v>
      </c>
      <c r="H49" s="388" t="s">
        <v>297</v>
      </c>
      <c r="I49" s="382" t="s">
        <v>11</v>
      </c>
      <c r="J49" s="389" t="s">
        <v>303</v>
      </c>
      <c r="K49" s="390" t="s">
        <v>295</v>
      </c>
      <c r="L49" s="382" t="s">
        <v>11</v>
      </c>
      <c r="M49" s="389" t="s">
        <v>309</v>
      </c>
      <c r="N49" s="382" t="s">
        <v>299</v>
      </c>
      <c r="O49" s="382" t="s">
        <v>11</v>
      </c>
      <c r="P49" s="391" t="s">
        <v>302</v>
      </c>
      <c r="Q49" s="392" t="s">
        <v>304</v>
      </c>
      <c r="R49" s="382" t="s">
        <v>11</v>
      </c>
      <c r="S49" s="382" t="s">
        <v>296</v>
      </c>
      <c r="T49" s="388"/>
      <c r="U49" s="382" t="s">
        <v>11</v>
      </c>
      <c r="V49" s="393"/>
      <c r="W49" s="14"/>
    </row>
    <row r="50" spans="2:23" ht="15" customHeight="1" x14ac:dyDescent="0.15">
      <c r="B50" s="15">
        <v>8</v>
      </c>
      <c r="C50" s="63" t="s">
        <v>336</v>
      </c>
      <c r="D50" s="45" t="s">
        <v>22</v>
      </c>
      <c r="E50" s="394"/>
      <c r="F50" s="395" t="s">
        <v>11</v>
      </c>
      <c r="G50" s="396"/>
      <c r="H50" s="395"/>
      <c r="I50" s="395" t="s">
        <v>11</v>
      </c>
      <c r="J50" s="395"/>
      <c r="K50" s="394"/>
      <c r="L50" s="395" t="s">
        <v>11</v>
      </c>
      <c r="M50" s="396"/>
      <c r="N50" s="395"/>
      <c r="O50" s="395" t="s">
        <v>11</v>
      </c>
      <c r="P50" s="395"/>
      <c r="Q50" s="394"/>
      <c r="R50" s="395" t="s">
        <v>11</v>
      </c>
      <c r="S50" s="396"/>
      <c r="T50" s="395"/>
      <c r="U50" s="395" t="s">
        <v>11</v>
      </c>
      <c r="V50" s="397"/>
      <c r="W50" s="271" t="s">
        <v>556</v>
      </c>
    </row>
    <row r="51" spans="2:23" ht="15" customHeight="1" x14ac:dyDescent="0.15">
      <c r="B51" s="15"/>
      <c r="C51" s="19" t="s">
        <v>297</v>
      </c>
      <c r="D51" s="20" t="s">
        <v>25</v>
      </c>
      <c r="E51" s="670" t="s">
        <v>297</v>
      </c>
      <c r="F51" s="671"/>
      <c r="G51" s="672"/>
      <c r="H51" s="670" t="s">
        <v>295</v>
      </c>
      <c r="I51" s="671"/>
      <c r="J51" s="672"/>
      <c r="K51" s="670" t="s">
        <v>299</v>
      </c>
      <c r="L51" s="671"/>
      <c r="M51" s="672"/>
      <c r="N51" s="670" t="s">
        <v>304</v>
      </c>
      <c r="O51" s="671"/>
      <c r="P51" s="672"/>
      <c r="Q51" s="670" t="s">
        <v>302</v>
      </c>
      <c r="R51" s="671"/>
      <c r="S51" s="672"/>
      <c r="T51" s="398"/>
      <c r="U51" s="398"/>
      <c r="V51" s="399"/>
      <c r="W51" s="271" t="s">
        <v>557</v>
      </c>
    </row>
    <row r="52" spans="2:23" ht="15" customHeight="1" thickBot="1" x14ac:dyDescent="0.2">
      <c r="B52" s="26"/>
      <c r="C52" s="27" t="s">
        <v>44</v>
      </c>
      <c r="D52" s="28" t="s">
        <v>28</v>
      </c>
      <c r="E52" s="673" t="s">
        <v>303</v>
      </c>
      <c r="F52" s="674"/>
      <c r="G52" s="675"/>
      <c r="H52" s="674" t="s">
        <v>309</v>
      </c>
      <c r="I52" s="674"/>
      <c r="J52" s="674"/>
      <c r="K52" s="686" t="s">
        <v>302</v>
      </c>
      <c r="L52" s="674"/>
      <c r="M52" s="687"/>
      <c r="N52" s="673" t="s">
        <v>296</v>
      </c>
      <c r="O52" s="674"/>
      <c r="P52" s="675"/>
      <c r="Q52" s="673" t="s">
        <v>299</v>
      </c>
      <c r="R52" s="674"/>
      <c r="S52" s="675"/>
      <c r="T52" s="674"/>
      <c r="U52" s="674"/>
      <c r="V52" s="676"/>
      <c r="W52" s="190"/>
    </row>
    <row r="53" spans="2:23" ht="15" customHeight="1" thickTop="1" thickBot="1" x14ac:dyDescent="0.2">
      <c r="B53" s="56"/>
      <c r="C53" s="4" t="s">
        <v>1</v>
      </c>
      <c r="D53" s="5"/>
      <c r="E53" s="643" t="s">
        <v>178</v>
      </c>
      <c r="F53" s="644"/>
      <c r="G53" s="645"/>
      <c r="H53" s="646" t="s">
        <v>233</v>
      </c>
      <c r="I53" s="644"/>
      <c r="J53" s="647"/>
      <c r="K53" s="643" t="s">
        <v>234</v>
      </c>
      <c r="L53" s="644"/>
      <c r="M53" s="645"/>
      <c r="N53" s="646" t="s">
        <v>509</v>
      </c>
      <c r="O53" s="644"/>
      <c r="P53" s="647"/>
      <c r="Q53" s="643" t="s">
        <v>510</v>
      </c>
      <c r="R53" s="644"/>
      <c r="S53" s="645"/>
      <c r="T53" s="646"/>
      <c r="U53" s="644"/>
      <c r="V53" s="648"/>
      <c r="W53" s="18"/>
    </row>
    <row r="54" spans="2:23" ht="15" customHeight="1" x14ac:dyDescent="0.15">
      <c r="B54" s="7"/>
      <c r="C54" s="196" t="s">
        <v>337</v>
      </c>
      <c r="D54" s="30" t="s">
        <v>9</v>
      </c>
      <c r="E54" s="79" t="s">
        <v>302</v>
      </c>
      <c r="F54" s="31" t="s">
        <v>11</v>
      </c>
      <c r="G54" s="32" t="s">
        <v>296</v>
      </c>
      <c r="H54" s="31" t="s">
        <v>305</v>
      </c>
      <c r="I54" s="31" t="s">
        <v>11</v>
      </c>
      <c r="J54" s="32" t="s">
        <v>303</v>
      </c>
      <c r="K54" s="79" t="s">
        <v>295</v>
      </c>
      <c r="L54" s="31" t="s">
        <v>11</v>
      </c>
      <c r="M54" s="31" t="s">
        <v>304</v>
      </c>
      <c r="N54" s="286" t="s">
        <v>301</v>
      </c>
      <c r="O54" s="31" t="s">
        <v>11</v>
      </c>
      <c r="P54" s="31" t="s">
        <v>299</v>
      </c>
      <c r="Q54" s="79"/>
      <c r="R54" s="31" t="s">
        <v>11</v>
      </c>
      <c r="S54" s="31"/>
      <c r="T54" s="286"/>
      <c r="U54" s="31" t="s">
        <v>11</v>
      </c>
      <c r="V54" s="33"/>
      <c r="W54" s="14"/>
    </row>
    <row r="55" spans="2:23" ht="15" customHeight="1" x14ac:dyDescent="0.15">
      <c r="B55" s="15">
        <v>9</v>
      </c>
      <c r="C55" s="63" t="s">
        <v>338</v>
      </c>
      <c r="D55" s="45" t="s">
        <v>22</v>
      </c>
      <c r="E55" s="272" t="s">
        <v>476</v>
      </c>
      <c r="F55" s="254" t="s">
        <v>11</v>
      </c>
      <c r="G55" s="254" t="s">
        <v>477</v>
      </c>
      <c r="H55" s="272" t="s">
        <v>476</v>
      </c>
      <c r="I55" s="254" t="s">
        <v>11</v>
      </c>
      <c r="J55" s="254" t="s">
        <v>474</v>
      </c>
      <c r="K55" s="272" t="s">
        <v>477</v>
      </c>
      <c r="L55" s="254" t="s">
        <v>11</v>
      </c>
      <c r="M55" s="254" t="s">
        <v>475</v>
      </c>
      <c r="N55" s="272" t="s">
        <v>476</v>
      </c>
      <c r="O55" s="254" t="s">
        <v>11</v>
      </c>
      <c r="P55" s="254" t="s">
        <v>477</v>
      </c>
      <c r="Q55" s="46"/>
      <c r="R55" s="16" t="s">
        <v>11</v>
      </c>
      <c r="S55" s="47"/>
      <c r="T55" s="16"/>
      <c r="U55" s="16" t="s">
        <v>11</v>
      </c>
      <c r="V55" s="17"/>
      <c r="W55" s="350" t="s">
        <v>512</v>
      </c>
    </row>
    <row r="56" spans="2:23" ht="15" customHeight="1" x14ac:dyDescent="0.15">
      <c r="B56" s="15"/>
      <c r="C56" s="19" t="s">
        <v>303</v>
      </c>
      <c r="D56" s="20" t="s">
        <v>25</v>
      </c>
      <c r="E56" s="614" t="s">
        <v>305</v>
      </c>
      <c r="F56" s="615"/>
      <c r="G56" s="616"/>
      <c r="H56" s="614" t="s">
        <v>295</v>
      </c>
      <c r="I56" s="615"/>
      <c r="J56" s="616"/>
      <c r="K56" s="614" t="s">
        <v>301</v>
      </c>
      <c r="L56" s="615"/>
      <c r="M56" s="616"/>
      <c r="N56" s="614" t="s">
        <v>304</v>
      </c>
      <c r="O56" s="615"/>
      <c r="P56" s="616"/>
      <c r="Q56" s="614"/>
      <c r="R56" s="615"/>
      <c r="S56" s="616"/>
      <c r="T56" s="22"/>
      <c r="U56" s="22"/>
      <c r="V56" s="24"/>
      <c r="W56" s="18"/>
    </row>
    <row r="57" spans="2:23" ht="15" customHeight="1" thickBot="1" x14ac:dyDescent="0.2">
      <c r="B57" s="26"/>
      <c r="C57" s="27" t="s">
        <v>44</v>
      </c>
      <c r="D57" s="28" t="s">
        <v>28</v>
      </c>
      <c r="E57" s="618" t="s">
        <v>303</v>
      </c>
      <c r="F57" s="619"/>
      <c r="G57" s="620"/>
      <c r="H57" s="618" t="s">
        <v>304</v>
      </c>
      <c r="I57" s="619"/>
      <c r="J57" s="620"/>
      <c r="K57" s="618" t="s">
        <v>299</v>
      </c>
      <c r="L57" s="619"/>
      <c r="M57" s="620"/>
      <c r="N57" s="618" t="s">
        <v>295</v>
      </c>
      <c r="O57" s="619"/>
      <c r="P57" s="620"/>
      <c r="Q57" s="618"/>
      <c r="R57" s="619"/>
      <c r="S57" s="620"/>
      <c r="T57" s="619"/>
      <c r="U57" s="619"/>
      <c r="V57" s="621"/>
      <c r="W57" s="190"/>
    </row>
    <row r="58" spans="2:23" ht="15" customHeight="1" thickTop="1" thickBot="1" x14ac:dyDescent="0.2">
      <c r="B58" s="471"/>
      <c r="C58" s="472" t="s">
        <v>1</v>
      </c>
      <c r="D58" s="526"/>
      <c r="E58" s="622" t="s">
        <v>178</v>
      </c>
      <c r="F58" s="623"/>
      <c r="G58" s="624"/>
      <c r="H58" s="625" t="s">
        <v>233</v>
      </c>
      <c r="I58" s="623"/>
      <c r="J58" s="626"/>
      <c r="K58" s="622"/>
      <c r="L58" s="623"/>
      <c r="M58" s="624"/>
      <c r="N58" s="625"/>
      <c r="O58" s="623"/>
      <c r="P58" s="626"/>
      <c r="Q58" s="622"/>
      <c r="R58" s="623"/>
      <c r="S58" s="624"/>
      <c r="T58" s="625"/>
      <c r="U58" s="623"/>
      <c r="V58" s="627"/>
      <c r="W58" s="473"/>
    </row>
    <row r="59" spans="2:23" ht="15" customHeight="1" x14ac:dyDescent="0.15">
      <c r="B59" s="474"/>
      <c r="C59" s="196" t="s">
        <v>600</v>
      </c>
      <c r="D59" s="30" t="s">
        <v>9</v>
      </c>
      <c r="E59" s="79" t="s">
        <v>295</v>
      </c>
      <c r="F59" s="31" t="s">
        <v>11</v>
      </c>
      <c r="G59" s="32" t="s">
        <v>309</v>
      </c>
      <c r="H59" s="286" t="s">
        <v>306</v>
      </c>
      <c r="I59" s="31" t="s">
        <v>11</v>
      </c>
      <c r="J59" s="31" t="s">
        <v>300</v>
      </c>
      <c r="K59" s="475"/>
      <c r="L59" s="476" t="s">
        <v>11</v>
      </c>
      <c r="M59" s="477"/>
      <c r="N59" s="286"/>
      <c r="O59" s="31" t="s">
        <v>11</v>
      </c>
      <c r="P59" s="31"/>
      <c r="Q59" s="475"/>
      <c r="R59" s="476" t="s">
        <v>11</v>
      </c>
      <c r="S59" s="477"/>
      <c r="T59" s="286"/>
      <c r="U59" s="31" t="s">
        <v>11</v>
      </c>
      <c r="V59" s="33"/>
      <c r="W59" s="14"/>
    </row>
    <row r="60" spans="2:23" ht="15" customHeight="1" x14ac:dyDescent="0.15">
      <c r="B60" s="15">
        <v>9</v>
      </c>
      <c r="C60" s="63" t="s">
        <v>601</v>
      </c>
      <c r="D60" s="45" t="s">
        <v>22</v>
      </c>
      <c r="E60" s="534" t="s">
        <v>478</v>
      </c>
      <c r="F60" s="254" t="s">
        <v>11</v>
      </c>
      <c r="G60" s="254" t="s">
        <v>474</v>
      </c>
      <c r="H60" s="534" t="s">
        <v>478</v>
      </c>
      <c r="I60" s="254" t="s">
        <v>11</v>
      </c>
      <c r="J60" s="254" t="s">
        <v>474</v>
      </c>
      <c r="K60" s="46"/>
      <c r="L60" s="16" t="s">
        <v>11</v>
      </c>
      <c r="M60" s="47"/>
      <c r="N60" s="16"/>
      <c r="O60" s="16" t="s">
        <v>11</v>
      </c>
      <c r="P60" s="16"/>
      <c r="Q60" s="46"/>
      <c r="R60" s="16" t="s">
        <v>11</v>
      </c>
      <c r="S60" s="47"/>
      <c r="T60" s="16"/>
      <c r="U60" s="16" t="s">
        <v>11</v>
      </c>
      <c r="V60" s="17"/>
      <c r="W60" s="478" t="s">
        <v>602</v>
      </c>
    </row>
    <row r="61" spans="2:23" ht="15" customHeight="1" x14ac:dyDescent="0.15">
      <c r="B61" s="15"/>
      <c r="C61" s="19" t="s">
        <v>239</v>
      </c>
      <c r="D61" s="20" t="s">
        <v>25</v>
      </c>
      <c r="E61" s="614" t="s">
        <v>306</v>
      </c>
      <c r="F61" s="615"/>
      <c r="G61" s="616"/>
      <c r="H61" s="614" t="s">
        <v>295</v>
      </c>
      <c r="I61" s="615"/>
      <c r="J61" s="616"/>
      <c r="K61" s="614"/>
      <c r="L61" s="615"/>
      <c r="M61" s="616"/>
      <c r="N61" s="22"/>
      <c r="O61" s="22"/>
      <c r="P61" s="22"/>
      <c r="Q61" s="21"/>
      <c r="R61" s="22"/>
      <c r="S61" s="23"/>
      <c r="T61" s="22"/>
      <c r="U61" s="22"/>
      <c r="V61" s="24"/>
      <c r="W61" s="478" t="s">
        <v>603</v>
      </c>
    </row>
    <row r="62" spans="2:23" ht="15" customHeight="1" thickBot="1" x14ac:dyDescent="0.2">
      <c r="B62" s="26"/>
      <c r="C62" s="27" t="s">
        <v>44</v>
      </c>
      <c r="D62" s="28" t="s">
        <v>28</v>
      </c>
      <c r="E62" s="618" t="s">
        <v>300</v>
      </c>
      <c r="F62" s="619"/>
      <c r="G62" s="620"/>
      <c r="H62" s="619" t="s">
        <v>309</v>
      </c>
      <c r="I62" s="619"/>
      <c r="J62" s="619"/>
      <c r="K62" s="618"/>
      <c r="L62" s="619"/>
      <c r="M62" s="620"/>
      <c r="N62" s="619"/>
      <c r="O62" s="619"/>
      <c r="P62" s="619"/>
      <c r="Q62" s="618"/>
      <c r="R62" s="619"/>
      <c r="S62" s="620"/>
      <c r="T62" s="619"/>
      <c r="U62" s="619"/>
      <c r="V62" s="621"/>
      <c r="W62" s="479"/>
    </row>
    <row r="63" spans="2:23" ht="14.1" customHeight="1" thickTop="1" thickBot="1" x14ac:dyDescent="0.2">
      <c r="B63" s="56"/>
      <c r="C63" s="4" t="s">
        <v>1</v>
      </c>
      <c r="D63" s="5"/>
      <c r="E63" s="650" t="s">
        <v>320</v>
      </c>
      <c r="F63" s="651"/>
      <c r="G63" s="652"/>
      <c r="H63" s="650" t="s">
        <v>321</v>
      </c>
      <c r="I63" s="651"/>
      <c r="J63" s="652"/>
      <c r="K63" s="650" t="s">
        <v>285</v>
      </c>
      <c r="L63" s="651"/>
      <c r="M63" s="652"/>
      <c r="N63" s="650" t="s">
        <v>604</v>
      </c>
      <c r="O63" s="651"/>
      <c r="P63" s="652"/>
      <c r="Q63" s="650" t="s">
        <v>231</v>
      </c>
      <c r="R63" s="651"/>
      <c r="S63" s="652"/>
      <c r="T63" s="650" t="s">
        <v>293</v>
      </c>
      <c r="U63" s="651"/>
      <c r="V63" s="710"/>
      <c r="W63" s="14"/>
    </row>
    <row r="64" spans="2:23" ht="14.1" customHeight="1" x14ac:dyDescent="0.15">
      <c r="B64" s="7"/>
      <c r="C64" s="196" t="s">
        <v>564</v>
      </c>
      <c r="D64" s="9" t="s">
        <v>9</v>
      </c>
      <c r="E64" s="79" t="s">
        <v>299</v>
      </c>
      <c r="F64" s="11" t="s">
        <v>11</v>
      </c>
      <c r="G64" s="32" t="s">
        <v>297</v>
      </c>
      <c r="H64" s="79" t="s">
        <v>296</v>
      </c>
      <c r="I64" s="11" t="s">
        <v>11</v>
      </c>
      <c r="J64" s="32" t="s">
        <v>303</v>
      </c>
      <c r="K64" s="31" t="s">
        <v>295</v>
      </c>
      <c r="L64" s="11" t="s">
        <v>11</v>
      </c>
      <c r="M64" s="77" t="s">
        <v>301</v>
      </c>
      <c r="N64" s="11" t="s">
        <v>304</v>
      </c>
      <c r="O64" s="11" t="s">
        <v>11</v>
      </c>
      <c r="P64" s="11" t="s">
        <v>305</v>
      </c>
      <c r="Q64" s="10" t="s">
        <v>306</v>
      </c>
      <c r="R64" s="11" t="s">
        <v>11</v>
      </c>
      <c r="S64" s="12" t="s">
        <v>302</v>
      </c>
      <c r="T64" s="11" t="s">
        <v>300</v>
      </c>
      <c r="U64" s="11" t="s">
        <v>11</v>
      </c>
      <c r="V64" s="13" t="s">
        <v>309</v>
      </c>
      <c r="W64" s="18"/>
    </row>
    <row r="65" spans="2:23" ht="14.1" customHeight="1" x14ac:dyDescent="0.15">
      <c r="B65" s="15">
        <v>4</v>
      </c>
      <c r="C65" s="63" t="s">
        <v>565</v>
      </c>
      <c r="D65" s="45" t="s">
        <v>22</v>
      </c>
      <c r="E65" s="272" t="s">
        <v>480</v>
      </c>
      <c r="F65" s="254" t="s">
        <v>11</v>
      </c>
      <c r="G65" s="273" t="s">
        <v>473</v>
      </c>
      <c r="H65" s="254" t="s">
        <v>478</v>
      </c>
      <c r="I65" s="254" t="s">
        <v>11</v>
      </c>
      <c r="J65" s="254" t="s">
        <v>480</v>
      </c>
      <c r="K65" s="272" t="s">
        <v>474</v>
      </c>
      <c r="L65" s="254" t="s">
        <v>11</v>
      </c>
      <c r="M65" s="273" t="s">
        <v>474</v>
      </c>
      <c r="N65" s="254" t="s">
        <v>480</v>
      </c>
      <c r="O65" s="254" t="s">
        <v>11</v>
      </c>
      <c r="P65" s="254" t="s">
        <v>476</v>
      </c>
      <c r="Q65" s="272" t="s">
        <v>476</v>
      </c>
      <c r="R65" s="254" t="s">
        <v>11</v>
      </c>
      <c r="S65" s="273" t="s">
        <v>476</v>
      </c>
      <c r="T65" s="254" t="s">
        <v>477</v>
      </c>
      <c r="U65" s="254" t="s">
        <v>11</v>
      </c>
      <c r="V65" s="260" t="s">
        <v>480</v>
      </c>
      <c r="W65" s="350" t="s">
        <v>528</v>
      </c>
    </row>
    <row r="66" spans="2:23" ht="14.1" customHeight="1" x14ac:dyDescent="0.15">
      <c r="B66" s="15"/>
      <c r="C66" s="19" t="s">
        <v>566</v>
      </c>
      <c r="D66" s="20" t="s">
        <v>25</v>
      </c>
      <c r="E66" s="614" t="s">
        <v>296</v>
      </c>
      <c r="F66" s="615"/>
      <c r="G66" s="616"/>
      <c r="H66" s="614" t="s">
        <v>295</v>
      </c>
      <c r="I66" s="615"/>
      <c r="J66" s="616"/>
      <c r="K66" s="614" t="s">
        <v>304</v>
      </c>
      <c r="L66" s="615"/>
      <c r="M66" s="616"/>
      <c r="N66" s="614" t="s">
        <v>306</v>
      </c>
      <c r="O66" s="615"/>
      <c r="P66" s="616"/>
      <c r="Q66" s="614" t="s">
        <v>300</v>
      </c>
      <c r="R66" s="615"/>
      <c r="S66" s="616"/>
      <c r="T66" s="614" t="s">
        <v>302</v>
      </c>
      <c r="U66" s="615"/>
      <c r="V66" s="649"/>
      <c r="W66" s="18"/>
    </row>
    <row r="67" spans="2:23" ht="14.1" customHeight="1" thickBot="1" x14ac:dyDescent="0.2">
      <c r="B67" s="26"/>
      <c r="C67" s="27" t="s">
        <v>44</v>
      </c>
      <c r="D67" s="28" t="s">
        <v>28</v>
      </c>
      <c r="E67" s="618" t="s">
        <v>303</v>
      </c>
      <c r="F67" s="619"/>
      <c r="G67" s="620"/>
      <c r="H67" s="618" t="s">
        <v>301</v>
      </c>
      <c r="I67" s="619"/>
      <c r="J67" s="620"/>
      <c r="K67" s="618" t="s">
        <v>305</v>
      </c>
      <c r="L67" s="619"/>
      <c r="M67" s="620"/>
      <c r="N67" s="618" t="s">
        <v>302</v>
      </c>
      <c r="O67" s="619"/>
      <c r="P67" s="620"/>
      <c r="Q67" s="618" t="s">
        <v>309</v>
      </c>
      <c r="R67" s="619"/>
      <c r="S67" s="620"/>
      <c r="T67" s="618" t="s">
        <v>306</v>
      </c>
      <c r="U67" s="619"/>
      <c r="V67" s="621"/>
      <c r="W67" s="190"/>
    </row>
    <row r="68" spans="2:23" ht="14.1" customHeight="1" thickTop="1" thickBot="1" x14ac:dyDescent="0.2">
      <c r="B68" s="56"/>
      <c r="C68" s="4" t="s">
        <v>1</v>
      </c>
      <c r="D68" s="5"/>
      <c r="E68" s="650" t="s">
        <v>251</v>
      </c>
      <c r="F68" s="651"/>
      <c r="G68" s="652"/>
      <c r="H68" s="650" t="s">
        <v>292</v>
      </c>
      <c r="I68" s="651"/>
      <c r="J68" s="652"/>
      <c r="K68" s="650" t="s">
        <v>229</v>
      </c>
      <c r="L68" s="651"/>
      <c r="M68" s="652"/>
      <c r="N68" s="646"/>
      <c r="O68" s="644"/>
      <c r="P68" s="647"/>
      <c r="Q68" s="643"/>
      <c r="R68" s="644"/>
      <c r="S68" s="645"/>
      <c r="T68" s="646"/>
      <c r="U68" s="644"/>
      <c r="V68" s="648"/>
      <c r="W68" s="14"/>
    </row>
    <row r="69" spans="2:23" ht="14.1" customHeight="1" x14ac:dyDescent="0.15">
      <c r="B69" s="7"/>
      <c r="C69" s="196" t="s">
        <v>339</v>
      </c>
      <c r="D69" s="30" t="s">
        <v>9</v>
      </c>
      <c r="E69" s="286" t="s">
        <v>305</v>
      </c>
      <c r="F69" s="31" t="s">
        <v>11</v>
      </c>
      <c r="G69" s="31" t="s">
        <v>300</v>
      </c>
      <c r="H69" s="286" t="s">
        <v>306</v>
      </c>
      <c r="I69" s="31" t="s">
        <v>11</v>
      </c>
      <c r="J69" s="32" t="s">
        <v>309</v>
      </c>
      <c r="K69" s="79" t="s">
        <v>301</v>
      </c>
      <c r="L69" s="31" t="s">
        <v>11</v>
      </c>
      <c r="M69" s="32" t="s">
        <v>297</v>
      </c>
      <c r="N69" s="31"/>
      <c r="O69" s="31" t="s">
        <v>11</v>
      </c>
      <c r="P69" s="31"/>
      <c r="Q69" s="79"/>
      <c r="R69" s="31" t="s">
        <v>11</v>
      </c>
      <c r="S69" s="32"/>
      <c r="T69" s="31"/>
      <c r="U69" s="31" t="s">
        <v>11</v>
      </c>
      <c r="V69" s="33"/>
      <c r="W69" s="18"/>
    </row>
    <row r="70" spans="2:23" ht="14.1" customHeight="1" x14ac:dyDescent="0.15">
      <c r="B70" s="15">
        <v>8</v>
      </c>
      <c r="C70" s="63" t="s">
        <v>307</v>
      </c>
      <c r="D70" s="45" t="s">
        <v>22</v>
      </c>
      <c r="E70" s="272" t="s">
        <v>480</v>
      </c>
      <c r="F70" s="254" t="s">
        <v>11</v>
      </c>
      <c r="G70" s="273" t="s">
        <v>477</v>
      </c>
      <c r="H70" s="254" t="s">
        <v>477</v>
      </c>
      <c r="I70" s="254" t="s">
        <v>11</v>
      </c>
      <c r="J70" s="254" t="s">
        <v>477</v>
      </c>
      <c r="K70" s="272" t="s">
        <v>494</v>
      </c>
      <c r="L70" s="254" t="s">
        <v>11</v>
      </c>
      <c r="M70" s="273" t="s">
        <v>475</v>
      </c>
      <c r="N70" s="16"/>
      <c r="O70" s="16" t="s">
        <v>11</v>
      </c>
      <c r="P70" s="16"/>
      <c r="Q70" s="46"/>
      <c r="R70" s="16" t="s">
        <v>11</v>
      </c>
      <c r="S70" s="47"/>
      <c r="T70" s="16"/>
      <c r="U70" s="16" t="s">
        <v>11</v>
      </c>
      <c r="V70" s="17"/>
      <c r="W70" s="18" t="s">
        <v>571</v>
      </c>
    </row>
    <row r="71" spans="2:23" ht="14.1" customHeight="1" x14ac:dyDescent="0.15">
      <c r="B71" s="15">
        <v>9</v>
      </c>
      <c r="C71" s="19" t="s">
        <v>308</v>
      </c>
      <c r="D71" s="20" t="s">
        <v>25</v>
      </c>
      <c r="E71" s="617" t="s">
        <v>306</v>
      </c>
      <c r="F71" s="615"/>
      <c r="G71" s="653"/>
      <c r="H71" s="617" t="s">
        <v>297</v>
      </c>
      <c r="I71" s="615"/>
      <c r="J71" s="616"/>
      <c r="K71" s="614" t="s">
        <v>309</v>
      </c>
      <c r="L71" s="615"/>
      <c r="M71" s="616"/>
      <c r="N71" s="22"/>
      <c r="O71" s="22"/>
      <c r="P71" s="22"/>
      <c r="Q71" s="21"/>
      <c r="R71" s="22"/>
      <c r="S71" s="23"/>
      <c r="T71" s="22"/>
      <c r="U71" s="22"/>
      <c r="V71" s="24"/>
      <c r="W71" s="18" t="s">
        <v>570</v>
      </c>
    </row>
    <row r="72" spans="2:23" ht="14.1" customHeight="1" thickBot="1" x14ac:dyDescent="0.2">
      <c r="B72" s="26"/>
      <c r="C72" s="27" t="s">
        <v>44</v>
      </c>
      <c r="D72" s="28" t="s">
        <v>28</v>
      </c>
      <c r="E72" s="642" t="s">
        <v>309</v>
      </c>
      <c r="F72" s="619"/>
      <c r="G72" s="654"/>
      <c r="H72" s="642" t="s">
        <v>301</v>
      </c>
      <c r="I72" s="619"/>
      <c r="J72" s="620"/>
      <c r="K72" s="618" t="s">
        <v>306</v>
      </c>
      <c r="L72" s="619"/>
      <c r="M72" s="620"/>
      <c r="N72" s="619"/>
      <c r="O72" s="619"/>
      <c r="P72" s="619"/>
      <c r="Q72" s="618"/>
      <c r="R72" s="619"/>
      <c r="S72" s="620"/>
      <c r="T72" s="619"/>
      <c r="U72" s="619"/>
      <c r="V72" s="621"/>
      <c r="W72" s="190"/>
    </row>
    <row r="73" spans="2:23" ht="14.1" customHeight="1" thickTop="1" thickBot="1" x14ac:dyDescent="0.2">
      <c r="B73" s="56"/>
      <c r="C73" s="4" t="s">
        <v>1</v>
      </c>
      <c r="D73" s="5"/>
      <c r="E73" s="650" t="s">
        <v>577</v>
      </c>
      <c r="F73" s="651"/>
      <c r="G73" s="652"/>
      <c r="H73" s="650" t="s">
        <v>578</v>
      </c>
      <c r="I73" s="651"/>
      <c r="J73" s="652"/>
      <c r="K73" s="650" t="s">
        <v>579</v>
      </c>
      <c r="L73" s="651"/>
      <c r="M73" s="652"/>
      <c r="N73" s="646"/>
      <c r="O73" s="644"/>
      <c r="P73" s="647"/>
      <c r="Q73" s="643"/>
      <c r="R73" s="644"/>
      <c r="S73" s="645"/>
      <c r="T73" s="646"/>
      <c r="U73" s="644"/>
      <c r="V73" s="648"/>
      <c r="W73" s="14"/>
    </row>
    <row r="74" spans="2:23" ht="14.1" customHeight="1" x14ac:dyDescent="0.15">
      <c r="B74" s="7"/>
      <c r="C74" s="196" t="s">
        <v>339</v>
      </c>
      <c r="D74" s="30" t="s">
        <v>9</v>
      </c>
      <c r="E74" s="286" t="s">
        <v>304</v>
      </c>
      <c r="F74" s="31" t="s">
        <v>11</v>
      </c>
      <c r="G74" s="31" t="s">
        <v>296</v>
      </c>
      <c r="H74" s="286" t="s">
        <v>303</v>
      </c>
      <c r="I74" s="31" t="s">
        <v>11</v>
      </c>
      <c r="J74" s="32" t="s">
        <v>295</v>
      </c>
      <c r="K74" s="79" t="s">
        <v>299</v>
      </c>
      <c r="L74" s="31" t="s">
        <v>11</v>
      </c>
      <c r="M74" s="32" t="s">
        <v>302</v>
      </c>
      <c r="N74" s="31"/>
      <c r="O74" s="31" t="s">
        <v>11</v>
      </c>
      <c r="P74" s="31"/>
      <c r="Q74" s="79"/>
      <c r="R74" s="31" t="s">
        <v>11</v>
      </c>
      <c r="S74" s="32"/>
      <c r="T74" s="31"/>
      <c r="U74" s="31" t="s">
        <v>11</v>
      </c>
      <c r="V74" s="33"/>
      <c r="W74" s="18" t="s">
        <v>537</v>
      </c>
    </row>
    <row r="75" spans="2:23" ht="14.1" customHeight="1" x14ac:dyDescent="0.15">
      <c r="B75" s="15">
        <v>5</v>
      </c>
      <c r="C75" s="63" t="s">
        <v>572</v>
      </c>
      <c r="D75" s="45" t="s">
        <v>22</v>
      </c>
      <c r="E75" s="272" t="s">
        <v>477</v>
      </c>
      <c r="F75" s="254" t="s">
        <v>11</v>
      </c>
      <c r="G75" s="273" t="s">
        <v>474</v>
      </c>
      <c r="H75" s="272" t="s">
        <v>476</v>
      </c>
      <c r="I75" s="254" t="s">
        <v>11</v>
      </c>
      <c r="J75" s="273" t="s">
        <v>477</v>
      </c>
      <c r="K75" s="254" t="s">
        <v>477</v>
      </c>
      <c r="L75" s="254" t="s">
        <v>11</v>
      </c>
      <c r="M75" s="273" t="s">
        <v>162</v>
      </c>
      <c r="N75" s="16"/>
      <c r="O75" s="16" t="s">
        <v>11</v>
      </c>
      <c r="P75" s="16"/>
      <c r="Q75" s="46"/>
      <c r="R75" s="16" t="s">
        <v>11</v>
      </c>
      <c r="S75" s="47"/>
      <c r="T75" s="16"/>
      <c r="U75" s="16" t="s">
        <v>11</v>
      </c>
      <c r="V75" s="17"/>
      <c r="W75" s="18" t="s">
        <v>569</v>
      </c>
    </row>
    <row r="76" spans="2:23" ht="14.1" customHeight="1" x14ac:dyDescent="0.15">
      <c r="B76" s="15">
        <v>8</v>
      </c>
      <c r="C76" s="19" t="s">
        <v>573</v>
      </c>
      <c r="D76" s="20" t="s">
        <v>25</v>
      </c>
      <c r="E76" s="617" t="s">
        <v>302</v>
      </c>
      <c r="F76" s="615"/>
      <c r="G76" s="653"/>
      <c r="H76" s="617" t="s">
        <v>304</v>
      </c>
      <c r="I76" s="615"/>
      <c r="J76" s="616"/>
      <c r="K76" s="614" t="s">
        <v>56</v>
      </c>
      <c r="L76" s="615"/>
      <c r="M76" s="616"/>
      <c r="N76" s="22"/>
      <c r="O76" s="22"/>
      <c r="P76" s="22"/>
      <c r="Q76" s="21"/>
      <c r="R76" s="22"/>
      <c r="S76" s="23"/>
      <c r="T76" s="22"/>
      <c r="U76" s="22"/>
      <c r="V76" s="24"/>
      <c r="W76" s="18"/>
    </row>
    <row r="77" spans="2:23" ht="14.1" customHeight="1" thickBot="1" x14ac:dyDescent="0.2">
      <c r="B77" s="26"/>
      <c r="C77" s="27" t="s">
        <v>44</v>
      </c>
      <c r="D77" s="28" t="s">
        <v>28</v>
      </c>
      <c r="E77" s="642" t="s">
        <v>295</v>
      </c>
      <c r="F77" s="619"/>
      <c r="G77" s="654"/>
      <c r="H77" s="642" t="s">
        <v>296</v>
      </c>
      <c r="I77" s="619"/>
      <c r="J77" s="620"/>
      <c r="K77" s="618" t="s">
        <v>295</v>
      </c>
      <c r="L77" s="619"/>
      <c r="M77" s="620"/>
      <c r="N77" s="619"/>
      <c r="O77" s="619"/>
      <c r="P77" s="619"/>
      <c r="Q77" s="618"/>
      <c r="R77" s="619"/>
      <c r="S77" s="620"/>
      <c r="T77" s="619"/>
      <c r="U77" s="619"/>
      <c r="V77" s="621"/>
      <c r="W77" s="190"/>
    </row>
    <row r="78" spans="2:23" ht="14.1" customHeight="1" thickTop="1" thickBot="1" x14ac:dyDescent="0.2">
      <c r="B78" s="56"/>
      <c r="C78" s="4" t="s">
        <v>1</v>
      </c>
      <c r="D78" s="5"/>
      <c r="E78" s="650" t="s">
        <v>320</v>
      </c>
      <c r="F78" s="651"/>
      <c r="G78" s="652"/>
      <c r="H78" s="650" t="s">
        <v>321</v>
      </c>
      <c r="I78" s="651"/>
      <c r="J78" s="652"/>
      <c r="K78" s="650" t="s">
        <v>285</v>
      </c>
      <c r="L78" s="651"/>
      <c r="M78" s="652"/>
      <c r="N78" s="650" t="s">
        <v>604</v>
      </c>
      <c r="O78" s="651"/>
      <c r="P78" s="652"/>
      <c r="Q78" s="650" t="s">
        <v>231</v>
      </c>
      <c r="R78" s="651"/>
      <c r="S78" s="652"/>
      <c r="T78" s="646"/>
      <c r="U78" s="644"/>
      <c r="V78" s="648"/>
      <c r="W78" s="14"/>
    </row>
    <row r="79" spans="2:23" ht="14.1" customHeight="1" x14ac:dyDescent="0.15">
      <c r="B79" s="7"/>
      <c r="C79" s="196" t="s">
        <v>574</v>
      </c>
      <c r="D79" s="9" t="s">
        <v>9</v>
      </c>
      <c r="E79" s="79" t="s">
        <v>301</v>
      </c>
      <c r="F79" s="11" t="s">
        <v>11</v>
      </c>
      <c r="G79" s="32" t="s">
        <v>300</v>
      </c>
      <c r="H79" s="79" t="s">
        <v>305</v>
      </c>
      <c r="I79" s="11" t="s">
        <v>11</v>
      </c>
      <c r="J79" s="32" t="s">
        <v>302</v>
      </c>
      <c r="K79" s="31" t="s">
        <v>309</v>
      </c>
      <c r="L79" s="11" t="s">
        <v>11</v>
      </c>
      <c r="M79" s="77" t="s">
        <v>304</v>
      </c>
      <c r="N79" s="11" t="s">
        <v>306</v>
      </c>
      <c r="O79" s="11" t="s">
        <v>11</v>
      </c>
      <c r="P79" s="11" t="s">
        <v>299</v>
      </c>
      <c r="Q79" s="10" t="s">
        <v>303</v>
      </c>
      <c r="R79" s="11" t="s">
        <v>11</v>
      </c>
      <c r="S79" s="12" t="s">
        <v>297</v>
      </c>
      <c r="T79" s="11"/>
      <c r="U79" s="11"/>
      <c r="V79" s="13"/>
      <c r="W79" s="18"/>
    </row>
    <row r="80" spans="2:23" ht="14.1" customHeight="1" x14ac:dyDescent="0.15">
      <c r="B80" s="15">
        <v>4</v>
      </c>
      <c r="C80" s="63" t="s">
        <v>565</v>
      </c>
      <c r="D80" s="45" t="s">
        <v>22</v>
      </c>
      <c r="E80" s="272" t="s">
        <v>480</v>
      </c>
      <c r="F80" s="254" t="s">
        <v>11</v>
      </c>
      <c r="G80" s="273" t="s">
        <v>477</v>
      </c>
      <c r="H80" s="254" t="s">
        <v>477</v>
      </c>
      <c r="I80" s="254" t="s">
        <v>11</v>
      </c>
      <c r="J80" s="254" t="s">
        <v>478</v>
      </c>
      <c r="K80" s="272" t="s">
        <v>474</v>
      </c>
      <c r="L80" s="254" t="s">
        <v>11</v>
      </c>
      <c r="M80" s="273" t="s">
        <v>475</v>
      </c>
      <c r="N80" s="254" t="s">
        <v>480</v>
      </c>
      <c r="O80" s="254" t="s">
        <v>11</v>
      </c>
      <c r="P80" s="254" t="s">
        <v>476</v>
      </c>
      <c r="Q80" s="272" t="s">
        <v>480</v>
      </c>
      <c r="R80" s="254" t="s">
        <v>11</v>
      </c>
      <c r="S80" s="273" t="s">
        <v>476</v>
      </c>
      <c r="T80" s="16"/>
      <c r="U80" s="16"/>
      <c r="V80" s="17"/>
      <c r="W80" s="18" t="s">
        <v>537</v>
      </c>
    </row>
    <row r="81" spans="2:23" ht="14.1" customHeight="1" x14ac:dyDescent="0.15">
      <c r="B81" s="15"/>
      <c r="C81" s="19" t="s">
        <v>566</v>
      </c>
      <c r="D81" s="20" t="s">
        <v>25</v>
      </c>
      <c r="E81" s="714" t="s">
        <v>305</v>
      </c>
      <c r="F81" s="715"/>
      <c r="G81" s="716"/>
      <c r="H81" s="714" t="s">
        <v>309</v>
      </c>
      <c r="I81" s="715"/>
      <c r="J81" s="716"/>
      <c r="K81" s="714" t="s">
        <v>306</v>
      </c>
      <c r="L81" s="715"/>
      <c r="M81" s="716"/>
      <c r="N81" s="614" t="s">
        <v>303</v>
      </c>
      <c r="O81" s="615"/>
      <c r="P81" s="616"/>
      <c r="Q81" s="614" t="s">
        <v>299</v>
      </c>
      <c r="R81" s="615"/>
      <c r="S81" s="616"/>
      <c r="T81" s="614"/>
      <c r="U81" s="615"/>
      <c r="V81" s="649"/>
      <c r="W81" s="18" t="s">
        <v>569</v>
      </c>
    </row>
    <row r="82" spans="2:23" ht="14.1" customHeight="1" thickBot="1" x14ac:dyDescent="0.2">
      <c r="B82" s="26"/>
      <c r="C82" s="27" t="s">
        <v>44</v>
      </c>
      <c r="D82" s="28" t="s">
        <v>28</v>
      </c>
      <c r="E82" s="711" t="s">
        <v>575</v>
      </c>
      <c r="F82" s="712"/>
      <c r="G82" s="713"/>
      <c r="H82" s="712" t="s">
        <v>304</v>
      </c>
      <c r="I82" s="712"/>
      <c r="J82" s="712"/>
      <c r="K82" s="711" t="s">
        <v>299</v>
      </c>
      <c r="L82" s="712"/>
      <c r="M82" s="713"/>
      <c r="N82" s="619" t="s">
        <v>297</v>
      </c>
      <c r="O82" s="619"/>
      <c r="P82" s="619"/>
      <c r="Q82" s="618" t="s">
        <v>306</v>
      </c>
      <c r="R82" s="619"/>
      <c r="S82" s="620"/>
      <c r="T82" s="619"/>
      <c r="U82" s="619"/>
      <c r="V82" s="621"/>
      <c r="W82" s="190"/>
    </row>
    <row r="83" spans="2:23" ht="14.1" customHeight="1" thickTop="1" thickBot="1" x14ac:dyDescent="0.2">
      <c r="B83" s="56"/>
      <c r="C83" s="4" t="s">
        <v>1</v>
      </c>
      <c r="D83" s="5"/>
      <c r="E83" s="643" t="s">
        <v>291</v>
      </c>
      <c r="F83" s="644"/>
      <c r="G83" s="645"/>
      <c r="H83" s="646" t="s">
        <v>292</v>
      </c>
      <c r="I83" s="644"/>
      <c r="J83" s="647"/>
      <c r="K83" s="643" t="s">
        <v>229</v>
      </c>
      <c r="L83" s="644"/>
      <c r="M83" s="645"/>
      <c r="N83" s="646" t="s">
        <v>230</v>
      </c>
      <c r="O83" s="644"/>
      <c r="P83" s="647"/>
      <c r="Q83" s="643" t="s">
        <v>231</v>
      </c>
      <c r="R83" s="644"/>
      <c r="S83" s="645"/>
      <c r="T83" s="646" t="s">
        <v>293</v>
      </c>
      <c r="U83" s="644"/>
      <c r="V83" s="648"/>
      <c r="W83" s="14"/>
    </row>
    <row r="84" spans="2:23" ht="14.1" customHeight="1" x14ac:dyDescent="0.15">
      <c r="B84" s="7"/>
      <c r="C84" s="80" t="s">
        <v>340</v>
      </c>
      <c r="D84" s="30" t="s">
        <v>9</v>
      </c>
      <c r="E84" s="286" t="s">
        <v>297</v>
      </c>
      <c r="F84" s="31" t="s">
        <v>11</v>
      </c>
      <c r="G84" s="32" t="s">
        <v>305</v>
      </c>
      <c r="H84" s="79" t="s">
        <v>309</v>
      </c>
      <c r="I84" s="31" t="s">
        <v>11</v>
      </c>
      <c r="J84" s="31" t="s">
        <v>296</v>
      </c>
      <c r="K84" s="286" t="s">
        <v>299</v>
      </c>
      <c r="L84" s="31" t="s">
        <v>11</v>
      </c>
      <c r="M84" s="31" t="s">
        <v>295</v>
      </c>
      <c r="N84" s="286" t="s">
        <v>303</v>
      </c>
      <c r="O84" s="31" t="s">
        <v>11</v>
      </c>
      <c r="P84" s="31" t="s">
        <v>306</v>
      </c>
      <c r="Q84" s="286" t="s">
        <v>333</v>
      </c>
      <c r="R84" s="31" t="s">
        <v>11</v>
      </c>
      <c r="S84" s="31" t="s">
        <v>300</v>
      </c>
      <c r="T84" s="286" t="s">
        <v>304</v>
      </c>
      <c r="U84" s="31" t="s">
        <v>11</v>
      </c>
      <c r="V84" s="33" t="s">
        <v>301</v>
      </c>
      <c r="W84" s="18"/>
    </row>
    <row r="85" spans="2:23" ht="14.1" customHeight="1" x14ac:dyDescent="0.15">
      <c r="B85" s="15">
        <v>10</v>
      </c>
      <c r="C85" s="63" t="s">
        <v>341</v>
      </c>
      <c r="D85" s="45" t="s">
        <v>22</v>
      </c>
      <c r="E85" s="272" t="s">
        <v>479</v>
      </c>
      <c r="F85" s="254" t="s">
        <v>11</v>
      </c>
      <c r="G85" s="273" t="s">
        <v>477</v>
      </c>
      <c r="H85" s="254" t="s">
        <v>480</v>
      </c>
      <c r="I85" s="254" t="s">
        <v>11</v>
      </c>
      <c r="J85" s="254" t="s">
        <v>477</v>
      </c>
      <c r="K85" s="272" t="s">
        <v>480</v>
      </c>
      <c r="L85" s="254" t="s">
        <v>11</v>
      </c>
      <c r="M85" s="604" t="s">
        <v>474</v>
      </c>
      <c r="N85" s="254" t="s">
        <v>476</v>
      </c>
      <c r="O85" s="254" t="s">
        <v>11</v>
      </c>
      <c r="P85" s="254" t="s">
        <v>511</v>
      </c>
      <c r="Q85" s="272" t="s">
        <v>477</v>
      </c>
      <c r="R85" s="254" t="s">
        <v>11</v>
      </c>
      <c r="S85" s="273" t="s">
        <v>476</v>
      </c>
      <c r="T85" s="254" t="s">
        <v>476</v>
      </c>
      <c r="U85" s="254" t="s">
        <v>11</v>
      </c>
      <c r="V85" s="260" t="s">
        <v>477</v>
      </c>
      <c r="W85" s="18"/>
    </row>
    <row r="86" spans="2:23" ht="14.1" customHeight="1" x14ac:dyDescent="0.15">
      <c r="B86" s="15"/>
      <c r="C86" s="19" t="s">
        <v>296</v>
      </c>
      <c r="D86" s="20" t="s">
        <v>25</v>
      </c>
      <c r="E86" s="614" t="s">
        <v>309</v>
      </c>
      <c r="F86" s="615"/>
      <c r="G86" s="616"/>
      <c r="H86" s="614" t="s">
        <v>299</v>
      </c>
      <c r="I86" s="615"/>
      <c r="J86" s="616"/>
      <c r="K86" s="614" t="s">
        <v>303</v>
      </c>
      <c r="L86" s="615"/>
      <c r="M86" s="616"/>
      <c r="N86" s="614" t="s">
        <v>302</v>
      </c>
      <c r="O86" s="615"/>
      <c r="P86" s="616"/>
      <c r="Q86" s="614" t="s">
        <v>304</v>
      </c>
      <c r="R86" s="615"/>
      <c r="S86" s="616"/>
      <c r="T86" s="614" t="s">
        <v>300</v>
      </c>
      <c r="U86" s="615"/>
      <c r="V86" s="649"/>
      <c r="W86" s="18"/>
    </row>
    <row r="87" spans="2:23" ht="14.1" customHeight="1" thickBot="1" x14ac:dyDescent="0.2">
      <c r="B87" s="26"/>
      <c r="C87" s="27" t="s">
        <v>44</v>
      </c>
      <c r="D87" s="28" t="s">
        <v>28</v>
      </c>
      <c r="E87" s="618" t="s">
        <v>296</v>
      </c>
      <c r="F87" s="619"/>
      <c r="G87" s="620"/>
      <c r="H87" s="618" t="s">
        <v>295</v>
      </c>
      <c r="I87" s="619"/>
      <c r="J87" s="620"/>
      <c r="K87" s="618" t="s">
        <v>306</v>
      </c>
      <c r="L87" s="619"/>
      <c r="M87" s="620"/>
      <c r="N87" s="618" t="s">
        <v>300</v>
      </c>
      <c r="O87" s="619"/>
      <c r="P87" s="620"/>
      <c r="Q87" s="619" t="s">
        <v>301</v>
      </c>
      <c r="R87" s="619"/>
      <c r="S87" s="619"/>
      <c r="T87" s="642" t="s">
        <v>302</v>
      </c>
      <c r="U87" s="619"/>
      <c r="V87" s="621"/>
      <c r="W87" s="190"/>
    </row>
    <row r="88" spans="2:23" ht="15" customHeight="1" thickTop="1" thickBot="1" x14ac:dyDescent="0.2">
      <c r="B88" s="471"/>
      <c r="C88" s="472" t="s">
        <v>1</v>
      </c>
      <c r="D88" s="526"/>
      <c r="E88" s="622" t="s">
        <v>178</v>
      </c>
      <c r="F88" s="623"/>
      <c r="G88" s="624"/>
      <c r="H88" s="625"/>
      <c r="I88" s="623"/>
      <c r="J88" s="626"/>
      <c r="K88" s="622"/>
      <c r="L88" s="623"/>
      <c r="M88" s="624"/>
      <c r="N88" s="625"/>
      <c r="O88" s="623"/>
      <c r="P88" s="626"/>
      <c r="Q88" s="622"/>
      <c r="R88" s="623"/>
      <c r="S88" s="624"/>
      <c r="T88" s="625"/>
      <c r="U88" s="623"/>
      <c r="V88" s="627"/>
      <c r="W88" s="596"/>
    </row>
    <row r="89" spans="2:23" ht="15" customHeight="1" x14ac:dyDescent="0.15">
      <c r="B89" s="7"/>
      <c r="C89" s="196" t="s">
        <v>654</v>
      </c>
      <c r="D89" s="30" t="s">
        <v>9</v>
      </c>
      <c r="E89" s="475" t="s">
        <v>297</v>
      </c>
      <c r="F89" s="476" t="s">
        <v>11</v>
      </c>
      <c r="G89" s="477" t="s">
        <v>296</v>
      </c>
      <c r="H89" s="286"/>
      <c r="I89" s="31" t="s">
        <v>11</v>
      </c>
      <c r="J89" s="32"/>
      <c r="K89" s="79"/>
      <c r="L89" s="31" t="s">
        <v>11</v>
      </c>
      <c r="M89" s="31"/>
      <c r="N89" s="79"/>
      <c r="O89" s="31" t="s">
        <v>11</v>
      </c>
      <c r="P89" s="32"/>
      <c r="Q89" s="286"/>
      <c r="R89" s="31" t="s">
        <v>11</v>
      </c>
      <c r="S89" s="32"/>
      <c r="T89" s="79"/>
      <c r="U89" s="31" t="s">
        <v>11</v>
      </c>
      <c r="V89" s="33"/>
      <c r="W89" s="18"/>
    </row>
    <row r="90" spans="2:23" ht="15" customHeight="1" x14ac:dyDescent="0.15">
      <c r="B90" s="15">
        <v>5</v>
      </c>
      <c r="C90" s="63" t="s">
        <v>655</v>
      </c>
      <c r="D90" s="45" t="s">
        <v>22</v>
      </c>
      <c r="E90" s="272" t="s">
        <v>479</v>
      </c>
      <c r="F90" s="254" t="s">
        <v>11</v>
      </c>
      <c r="G90" s="273" t="s">
        <v>478</v>
      </c>
      <c r="H90" s="16"/>
      <c r="I90" s="16" t="s">
        <v>11</v>
      </c>
      <c r="J90" s="16"/>
      <c r="K90" s="46"/>
      <c r="L90" s="16" t="s">
        <v>11</v>
      </c>
      <c r="M90" s="47"/>
      <c r="N90" s="16"/>
      <c r="O90" s="16" t="s">
        <v>11</v>
      </c>
      <c r="P90" s="16"/>
      <c r="Q90" s="46"/>
      <c r="R90" s="16" t="s">
        <v>11</v>
      </c>
      <c r="S90" s="47"/>
      <c r="T90" s="16"/>
      <c r="U90" s="16" t="s">
        <v>11</v>
      </c>
      <c r="V90" s="17"/>
      <c r="W90" s="271" t="s">
        <v>658</v>
      </c>
    </row>
    <row r="91" spans="2:23" ht="15" customHeight="1" x14ac:dyDescent="0.15">
      <c r="B91" s="15"/>
      <c r="C91" s="19" t="s">
        <v>656</v>
      </c>
      <c r="D91" s="20" t="s">
        <v>25</v>
      </c>
      <c r="E91" s="614" t="s">
        <v>656</v>
      </c>
      <c r="F91" s="615"/>
      <c r="G91" s="616"/>
      <c r="H91" s="614"/>
      <c r="I91" s="615"/>
      <c r="J91" s="616"/>
      <c r="K91" s="614"/>
      <c r="L91" s="615"/>
      <c r="M91" s="616"/>
      <c r="N91" s="617"/>
      <c r="O91" s="615"/>
      <c r="P91" s="616"/>
      <c r="Q91" s="614"/>
      <c r="R91" s="615"/>
      <c r="S91" s="616"/>
      <c r="T91" s="614"/>
      <c r="U91" s="615"/>
      <c r="V91" s="616"/>
      <c r="W91" s="18"/>
    </row>
    <row r="92" spans="2:23" ht="15" customHeight="1" thickBot="1" x14ac:dyDescent="0.2">
      <c r="B92" s="26"/>
      <c r="C92" s="27" t="s">
        <v>44</v>
      </c>
      <c r="D92" s="28" t="s">
        <v>28</v>
      </c>
      <c r="E92" s="618" t="s">
        <v>657</v>
      </c>
      <c r="F92" s="619"/>
      <c r="G92" s="620"/>
      <c r="H92" s="618"/>
      <c r="I92" s="619"/>
      <c r="J92" s="620"/>
      <c r="K92" s="618"/>
      <c r="L92" s="619"/>
      <c r="M92" s="620"/>
      <c r="N92" s="619"/>
      <c r="O92" s="619"/>
      <c r="P92" s="619"/>
      <c r="Q92" s="618"/>
      <c r="R92" s="619"/>
      <c r="S92" s="620"/>
      <c r="T92" s="619"/>
      <c r="U92" s="619"/>
      <c r="V92" s="621"/>
      <c r="W92" s="479"/>
    </row>
    <row r="93" spans="2:23" ht="14.1" customHeight="1" thickTop="1" thickBot="1" x14ac:dyDescent="0.2">
      <c r="B93" s="56"/>
      <c r="C93" s="4" t="s">
        <v>1</v>
      </c>
      <c r="D93" s="5"/>
      <c r="E93" s="643" t="s">
        <v>291</v>
      </c>
      <c r="F93" s="644"/>
      <c r="G93" s="645"/>
      <c r="H93" s="646" t="s">
        <v>292</v>
      </c>
      <c r="I93" s="644"/>
      <c r="J93" s="647"/>
      <c r="K93" s="643" t="s">
        <v>229</v>
      </c>
      <c r="L93" s="644"/>
      <c r="M93" s="645"/>
      <c r="N93" s="646" t="s">
        <v>230</v>
      </c>
      <c r="O93" s="644"/>
      <c r="P93" s="647"/>
      <c r="Q93" s="643" t="s">
        <v>231</v>
      </c>
      <c r="R93" s="644"/>
      <c r="S93" s="645"/>
      <c r="T93" s="646" t="s">
        <v>293</v>
      </c>
      <c r="U93" s="644"/>
      <c r="V93" s="648"/>
      <c r="W93" s="14"/>
    </row>
    <row r="94" spans="2:23" ht="14.1" customHeight="1" x14ac:dyDescent="0.15">
      <c r="B94" s="7"/>
      <c r="C94" s="196" t="s">
        <v>342</v>
      </c>
      <c r="D94" s="30" t="s">
        <v>9</v>
      </c>
      <c r="E94" s="286" t="s">
        <v>306</v>
      </c>
      <c r="F94" s="31" t="s">
        <v>11</v>
      </c>
      <c r="G94" s="31" t="s">
        <v>297</v>
      </c>
      <c r="H94" s="286" t="s">
        <v>304</v>
      </c>
      <c r="I94" s="31" t="s">
        <v>11</v>
      </c>
      <c r="J94" s="32" t="s">
        <v>300</v>
      </c>
      <c r="K94" s="79" t="s">
        <v>302</v>
      </c>
      <c r="L94" s="31" t="s">
        <v>11</v>
      </c>
      <c r="M94" s="31" t="s">
        <v>295</v>
      </c>
      <c r="N94" s="79" t="s">
        <v>309</v>
      </c>
      <c r="O94" s="31" t="s">
        <v>11</v>
      </c>
      <c r="P94" s="32" t="s">
        <v>303</v>
      </c>
      <c r="Q94" s="286" t="s">
        <v>301</v>
      </c>
      <c r="R94" s="31" t="s">
        <v>11</v>
      </c>
      <c r="S94" s="32" t="s">
        <v>305</v>
      </c>
      <c r="T94" s="79" t="s">
        <v>296</v>
      </c>
      <c r="U94" s="31" t="s">
        <v>11</v>
      </c>
      <c r="V94" s="33" t="s">
        <v>299</v>
      </c>
      <c r="W94" s="18"/>
    </row>
    <row r="95" spans="2:23" ht="14.1" customHeight="1" x14ac:dyDescent="0.15">
      <c r="B95" s="15">
        <v>11</v>
      </c>
      <c r="C95" s="63" t="s">
        <v>336</v>
      </c>
      <c r="D95" s="45" t="s">
        <v>22</v>
      </c>
      <c r="E95" s="46"/>
      <c r="F95" s="16" t="s">
        <v>11</v>
      </c>
      <c r="G95" s="47"/>
      <c r="H95" s="16"/>
      <c r="I95" s="16" t="s">
        <v>11</v>
      </c>
      <c r="J95" s="16"/>
      <c r="K95" s="46"/>
      <c r="L95" s="16" t="s">
        <v>11</v>
      </c>
      <c r="M95" s="47"/>
      <c r="N95" s="16"/>
      <c r="O95" s="16" t="s">
        <v>11</v>
      </c>
      <c r="P95" s="16"/>
      <c r="Q95" s="46"/>
      <c r="R95" s="16" t="s">
        <v>11</v>
      </c>
      <c r="S95" s="47"/>
      <c r="T95" s="16"/>
      <c r="U95" s="16" t="s">
        <v>11</v>
      </c>
      <c r="V95" s="17"/>
      <c r="W95" s="271" t="s">
        <v>620</v>
      </c>
    </row>
    <row r="96" spans="2:23" ht="14.1" customHeight="1" x14ac:dyDescent="0.15">
      <c r="B96" s="15"/>
      <c r="C96" s="19" t="s">
        <v>297</v>
      </c>
      <c r="D96" s="20" t="s">
        <v>25</v>
      </c>
      <c r="E96" s="614" t="s">
        <v>304</v>
      </c>
      <c r="F96" s="615"/>
      <c r="G96" s="616"/>
      <c r="H96" s="639" t="s">
        <v>295</v>
      </c>
      <c r="I96" s="640"/>
      <c r="J96" s="641"/>
      <c r="K96" s="614" t="s">
        <v>309</v>
      </c>
      <c r="L96" s="615"/>
      <c r="M96" s="616"/>
      <c r="N96" s="617" t="s">
        <v>301</v>
      </c>
      <c r="O96" s="615"/>
      <c r="P96" s="616"/>
      <c r="Q96" s="614" t="s">
        <v>296</v>
      </c>
      <c r="R96" s="615"/>
      <c r="S96" s="616"/>
      <c r="T96" s="614" t="s">
        <v>305</v>
      </c>
      <c r="U96" s="615"/>
      <c r="V96" s="616"/>
      <c r="W96" s="271" t="s">
        <v>621</v>
      </c>
    </row>
    <row r="97" spans="2:23" ht="14.1" customHeight="1" thickBot="1" x14ac:dyDescent="0.2">
      <c r="B97" s="26"/>
      <c r="C97" s="27" t="s">
        <v>44</v>
      </c>
      <c r="D97" s="28" t="s">
        <v>28</v>
      </c>
      <c r="E97" s="642" t="s">
        <v>300</v>
      </c>
      <c r="F97" s="619"/>
      <c r="G97" s="620"/>
      <c r="H97" s="618" t="s">
        <v>302</v>
      </c>
      <c r="I97" s="619"/>
      <c r="J97" s="620"/>
      <c r="K97" s="618" t="s">
        <v>303</v>
      </c>
      <c r="L97" s="619"/>
      <c r="M97" s="620"/>
      <c r="N97" s="619" t="s">
        <v>305</v>
      </c>
      <c r="O97" s="619"/>
      <c r="P97" s="619"/>
      <c r="Q97" s="618" t="s">
        <v>299</v>
      </c>
      <c r="R97" s="619"/>
      <c r="S97" s="620"/>
      <c r="T97" s="619" t="s">
        <v>301</v>
      </c>
      <c r="U97" s="619"/>
      <c r="V97" s="621"/>
      <c r="W97" s="190"/>
    </row>
    <row r="98" spans="2:23" ht="6" customHeight="1" thickTop="1" thickBot="1" x14ac:dyDescent="0.2">
      <c r="B98" s="56"/>
      <c r="C98" s="4" t="s">
        <v>1</v>
      </c>
      <c r="D98" s="5"/>
      <c r="E98" s="643" t="s">
        <v>291</v>
      </c>
      <c r="F98" s="644"/>
      <c r="G98" s="645"/>
      <c r="H98" s="646" t="s">
        <v>292</v>
      </c>
      <c r="I98" s="644"/>
      <c r="J98" s="647"/>
      <c r="K98" s="643" t="s">
        <v>229</v>
      </c>
      <c r="L98" s="644"/>
      <c r="M98" s="645"/>
      <c r="N98" s="646" t="s">
        <v>230</v>
      </c>
      <c r="O98" s="644"/>
      <c r="P98" s="647"/>
      <c r="Q98" s="643" t="s">
        <v>231</v>
      </c>
      <c r="R98" s="644"/>
      <c r="S98" s="645"/>
      <c r="T98" s="646" t="s">
        <v>293</v>
      </c>
      <c r="U98" s="644"/>
      <c r="V98" s="648"/>
      <c r="W98" s="14"/>
    </row>
    <row r="99" spans="2:23" ht="6" customHeight="1" x14ac:dyDescent="0.15">
      <c r="B99" s="7"/>
      <c r="C99" s="196" t="s">
        <v>343</v>
      </c>
      <c r="D99" s="30" t="s">
        <v>9</v>
      </c>
      <c r="E99" s="480" t="s">
        <v>295</v>
      </c>
      <c r="F99" s="392" t="s">
        <v>11</v>
      </c>
      <c r="G99" s="481" t="s">
        <v>309</v>
      </c>
      <c r="H99" s="382" t="s">
        <v>306</v>
      </c>
      <c r="I99" s="382" t="s">
        <v>11</v>
      </c>
      <c r="J99" s="382" t="s">
        <v>300</v>
      </c>
      <c r="K99" s="319" t="s">
        <v>297</v>
      </c>
      <c r="L99" s="305" t="s">
        <v>11</v>
      </c>
      <c r="M99" s="306" t="s">
        <v>296</v>
      </c>
      <c r="N99" s="31"/>
      <c r="O99" s="31" t="s">
        <v>11</v>
      </c>
      <c r="P99" s="31"/>
      <c r="Q99" s="79"/>
      <c r="R99" s="31" t="s">
        <v>11</v>
      </c>
      <c r="S99" s="32"/>
      <c r="T99" s="31"/>
      <c r="U99" s="31" t="s">
        <v>11</v>
      </c>
      <c r="V99" s="33"/>
      <c r="W99" s="18"/>
    </row>
    <row r="100" spans="2:23" ht="6" customHeight="1" x14ac:dyDescent="0.15">
      <c r="B100" s="15"/>
      <c r="C100" s="63" t="s">
        <v>42</v>
      </c>
      <c r="D100" s="45" t="s">
        <v>22</v>
      </c>
      <c r="E100" s="482"/>
      <c r="F100" s="395" t="s">
        <v>11</v>
      </c>
      <c r="G100" s="483"/>
      <c r="H100" s="395"/>
      <c r="I100" s="395" t="s">
        <v>11</v>
      </c>
      <c r="J100" s="395"/>
      <c r="K100" s="307"/>
      <c r="L100" s="308" t="s">
        <v>11</v>
      </c>
      <c r="M100" s="309"/>
      <c r="N100" s="16"/>
      <c r="O100" s="16" t="s">
        <v>11</v>
      </c>
      <c r="P100" s="16"/>
      <c r="Q100" s="46"/>
      <c r="R100" s="16" t="s">
        <v>11</v>
      </c>
      <c r="S100" s="47"/>
      <c r="T100" s="16"/>
      <c r="U100" s="16" t="s">
        <v>11</v>
      </c>
      <c r="V100" s="17"/>
      <c r="W100" s="350" t="s">
        <v>513</v>
      </c>
    </row>
    <row r="101" spans="2:23" ht="6" customHeight="1" x14ac:dyDescent="0.15">
      <c r="B101" s="15"/>
      <c r="C101" s="19" t="s">
        <v>344</v>
      </c>
      <c r="D101" s="20" t="s">
        <v>25</v>
      </c>
      <c r="E101" s="705" t="s">
        <v>306</v>
      </c>
      <c r="F101" s="671"/>
      <c r="G101" s="706"/>
      <c r="H101" s="705" t="s">
        <v>297</v>
      </c>
      <c r="I101" s="671"/>
      <c r="J101" s="672"/>
      <c r="K101" s="628"/>
      <c r="L101" s="629"/>
      <c r="M101" s="630"/>
      <c r="N101" s="22"/>
      <c r="O101" s="22"/>
      <c r="P101" s="22"/>
      <c r="Q101" s="21"/>
      <c r="R101" s="22"/>
      <c r="S101" s="23"/>
      <c r="T101" s="22"/>
      <c r="U101" s="22"/>
      <c r="V101" s="24"/>
      <c r="W101" s="18" t="s">
        <v>659</v>
      </c>
    </row>
    <row r="102" spans="2:23" ht="6" customHeight="1" thickBot="1" x14ac:dyDescent="0.2">
      <c r="B102" s="26"/>
      <c r="C102" s="27" t="s">
        <v>44</v>
      </c>
      <c r="D102" s="28" t="s">
        <v>28</v>
      </c>
      <c r="E102" s="686" t="s">
        <v>300</v>
      </c>
      <c r="F102" s="674"/>
      <c r="G102" s="687"/>
      <c r="H102" s="686" t="s">
        <v>296</v>
      </c>
      <c r="I102" s="674"/>
      <c r="J102" s="675"/>
      <c r="K102" s="631"/>
      <c r="L102" s="632"/>
      <c r="M102" s="633"/>
      <c r="N102" s="619"/>
      <c r="O102" s="619"/>
      <c r="P102" s="619"/>
      <c r="Q102" s="618"/>
      <c r="R102" s="619"/>
      <c r="S102" s="620"/>
      <c r="T102" s="619"/>
      <c r="U102" s="619"/>
      <c r="V102" s="621"/>
      <c r="W102" s="190"/>
    </row>
    <row r="103" spans="2:23" ht="6" customHeight="1" thickTop="1" x14ac:dyDescent="0.15">
      <c r="B103" s="7"/>
      <c r="C103" s="196" t="s">
        <v>343</v>
      </c>
      <c r="D103" s="9" t="s">
        <v>9</v>
      </c>
      <c r="E103" s="319" t="s">
        <v>299</v>
      </c>
      <c r="F103" s="302" t="s">
        <v>11</v>
      </c>
      <c r="G103" s="306" t="s">
        <v>297</v>
      </c>
      <c r="H103" s="319" t="s">
        <v>296</v>
      </c>
      <c r="I103" s="302" t="s">
        <v>11</v>
      </c>
      <c r="J103" s="306" t="s">
        <v>303</v>
      </c>
      <c r="K103" s="305" t="s">
        <v>295</v>
      </c>
      <c r="L103" s="302" t="s">
        <v>11</v>
      </c>
      <c r="M103" s="320" t="s">
        <v>301</v>
      </c>
      <c r="N103" s="302" t="s">
        <v>304</v>
      </c>
      <c r="O103" s="302" t="s">
        <v>11</v>
      </c>
      <c r="P103" s="302" t="s">
        <v>305</v>
      </c>
      <c r="Q103" s="301" t="s">
        <v>306</v>
      </c>
      <c r="R103" s="302" t="s">
        <v>11</v>
      </c>
      <c r="S103" s="303" t="s">
        <v>302</v>
      </c>
      <c r="T103" s="302" t="s">
        <v>300</v>
      </c>
      <c r="U103" s="302" t="s">
        <v>11</v>
      </c>
      <c r="V103" s="321" t="s">
        <v>309</v>
      </c>
      <c r="W103" s="14"/>
    </row>
    <row r="104" spans="2:23" ht="6" customHeight="1" x14ac:dyDescent="0.15">
      <c r="B104" s="15">
        <v>4</v>
      </c>
      <c r="C104" s="63" t="s">
        <v>42</v>
      </c>
      <c r="D104" s="45" t="s">
        <v>22</v>
      </c>
      <c r="E104" s="307"/>
      <c r="F104" s="308" t="s">
        <v>11</v>
      </c>
      <c r="G104" s="309"/>
      <c r="H104" s="308"/>
      <c r="I104" s="308" t="s">
        <v>11</v>
      </c>
      <c r="J104" s="308"/>
      <c r="K104" s="307"/>
      <c r="L104" s="308" t="s">
        <v>11</v>
      </c>
      <c r="M104" s="309"/>
      <c r="N104" s="308"/>
      <c r="O104" s="308" t="s">
        <v>11</v>
      </c>
      <c r="P104" s="308"/>
      <c r="Q104" s="307"/>
      <c r="R104" s="308" t="s">
        <v>11</v>
      </c>
      <c r="S104" s="309"/>
      <c r="T104" s="308"/>
      <c r="U104" s="308" t="s">
        <v>11</v>
      </c>
      <c r="V104" s="325"/>
      <c r="W104" s="350" t="s">
        <v>528</v>
      </c>
    </row>
    <row r="105" spans="2:23" ht="6" customHeight="1" x14ac:dyDescent="0.15">
      <c r="B105" s="15"/>
      <c r="C105" s="19" t="s">
        <v>344</v>
      </c>
      <c r="D105" s="20" t="s">
        <v>25</v>
      </c>
      <c r="E105" s="628" t="s">
        <v>296</v>
      </c>
      <c r="F105" s="629"/>
      <c r="G105" s="630"/>
      <c r="H105" s="628" t="s">
        <v>295</v>
      </c>
      <c r="I105" s="629"/>
      <c r="J105" s="630"/>
      <c r="K105" s="628" t="s">
        <v>304</v>
      </c>
      <c r="L105" s="629"/>
      <c r="M105" s="630"/>
      <c r="N105" s="628" t="s">
        <v>306</v>
      </c>
      <c r="O105" s="629"/>
      <c r="P105" s="630"/>
      <c r="Q105" s="628" t="s">
        <v>300</v>
      </c>
      <c r="R105" s="629"/>
      <c r="S105" s="630"/>
      <c r="T105" s="628" t="s">
        <v>302</v>
      </c>
      <c r="U105" s="629"/>
      <c r="V105" s="636"/>
      <c r="W105" s="18" t="s">
        <v>567</v>
      </c>
    </row>
    <row r="106" spans="2:23" ht="6" customHeight="1" thickBot="1" x14ac:dyDescent="0.2">
      <c r="B106" s="26"/>
      <c r="C106" s="27" t="s">
        <v>44</v>
      </c>
      <c r="D106" s="28" t="s">
        <v>28</v>
      </c>
      <c r="E106" s="631" t="s">
        <v>303</v>
      </c>
      <c r="F106" s="632"/>
      <c r="G106" s="633"/>
      <c r="H106" s="632" t="s">
        <v>301</v>
      </c>
      <c r="I106" s="632"/>
      <c r="J106" s="632"/>
      <c r="K106" s="631" t="s">
        <v>305</v>
      </c>
      <c r="L106" s="632"/>
      <c r="M106" s="633"/>
      <c r="N106" s="632" t="s">
        <v>302</v>
      </c>
      <c r="O106" s="632"/>
      <c r="P106" s="632"/>
      <c r="Q106" s="631" t="s">
        <v>309</v>
      </c>
      <c r="R106" s="632"/>
      <c r="S106" s="633"/>
      <c r="T106" s="632" t="s">
        <v>306</v>
      </c>
      <c r="U106" s="632"/>
      <c r="V106" s="637"/>
      <c r="W106" s="190"/>
    </row>
    <row r="107" spans="2:23" ht="6" customHeight="1" thickTop="1" x14ac:dyDescent="0.15">
      <c r="B107" s="7"/>
      <c r="C107" s="76" t="s">
        <v>343</v>
      </c>
      <c r="D107" s="30" t="s">
        <v>9</v>
      </c>
      <c r="E107" s="319" t="s">
        <v>301</v>
      </c>
      <c r="F107" s="302" t="s">
        <v>11</v>
      </c>
      <c r="G107" s="306" t="s">
        <v>300</v>
      </c>
      <c r="H107" s="305" t="s">
        <v>297</v>
      </c>
      <c r="I107" s="302" t="s">
        <v>11</v>
      </c>
      <c r="J107" s="305" t="s">
        <v>296</v>
      </c>
      <c r="K107" s="319" t="s">
        <v>309</v>
      </c>
      <c r="L107" s="302" t="s">
        <v>11</v>
      </c>
      <c r="M107" s="306" t="s">
        <v>304</v>
      </c>
      <c r="N107" s="31"/>
      <c r="O107" s="31" t="s">
        <v>11</v>
      </c>
      <c r="P107" s="31"/>
      <c r="Q107" s="79"/>
      <c r="R107" s="31" t="s">
        <v>11</v>
      </c>
      <c r="S107" s="32"/>
      <c r="T107" s="31"/>
      <c r="U107" s="31" t="s">
        <v>11</v>
      </c>
      <c r="V107" s="33"/>
      <c r="W107" s="14"/>
    </row>
    <row r="108" spans="2:23" ht="6" customHeight="1" x14ac:dyDescent="0.15">
      <c r="B108" s="15">
        <v>5</v>
      </c>
      <c r="C108" s="63" t="s">
        <v>42</v>
      </c>
      <c r="D108" s="45" t="s">
        <v>22</v>
      </c>
      <c r="E108" s="307"/>
      <c r="F108" s="308" t="s">
        <v>11</v>
      </c>
      <c r="G108" s="309"/>
      <c r="H108" s="308"/>
      <c r="I108" s="308" t="s">
        <v>11</v>
      </c>
      <c r="J108" s="308"/>
      <c r="K108" s="307"/>
      <c r="L108" s="308" t="s">
        <v>11</v>
      </c>
      <c r="M108" s="309"/>
      <c r="N108" s="16"/>
      <c r="O108" s="16" t="s">
        <v>11</v>
      </c>
      <c r="P108" s="16"/>
      <c r="Q108" s="46"/>
      <c r="R108" s="16" t="s">
        <v>11</v>
      </c>
      <c r="S108" s="47"/>
      <c r="T108" s="16"/>
      <c r="U108" s="16" t="s">
        <v>11</v>
      </c>
      <c r="V108" s="17"/>
      <c r="W108" s="18" t="s">
        <v>537</v>
      </c>
    </row>
    <row r="109" spans="2:23" ht="6" customHeight="1" x14ac:dyDescent="0.15">
      <c r="B109" s="15"/>
      <c r="C109" s="19" t="s">
        <v>344</v>
      </c>
      <c r="D109" s="20" t="s">
        <v>25</v>
      </c>
      <c r="E109" s="628" t="s">
        <v>297</v>
      </c>
      <c r="F109" s="629"/>
      <c r="G109" s="630"/>
      <c r="H109" s="628" t="s">
        <v>309</v>
      </c>
      <c r="I109" s="629"/>
      <c r="J109" s="630"/>
      <c r="K109" s="628" t="s">
        <v>296</v>
      </c>
      <c r="L109" s="629"/>
      <c r="M109" s="630"/>
      <c r="N109" s="22"/>
      <c r="O109" s="22"/>
      <c r="P109" s="22"/>
      <c r="Q109" s="21"/>
      <c r="R109" s="22"/>
      <c r="S109" s="23"/>
      <c r="T109" s="22"/>
      <c r="U109" s="22"/>
      <c r="V109" s="24"/>
      <c r="W109" s="18" t="s">
        <v>576</v>
      </c>
    </row>
    <row r="110" spans="2:23" ht="6" customHeight="1" thickBot="1" x14ac:dyDescent="0.2">
      <c r="B110" s="26"/>
      <c r="C110" s="27" t="s">
        <v>44</v>
      </c>
      <c r="D110" s="28" t="s">
        <v>28</v>
      </c>
      <c r="E110" s="631" t="s">
        <v>296</v>
      </c>
      <c r="F110" s="632"/>
      <c r="G110" s="633"/>
      <c r="H110" s="632" t="s">
        <v>304</v>
      </c>
      <c r="I110" s="632"/>
      <c r="J110" s="632"/>
      <c r="K110" s="631" t="s">
        <v>297</v>
      </c>
      <c r="L110" s="632"/>
      <c r="M110" s="633"/>
      <c r="N110" s="619"/>
      <c r="O110" s="619"/>
      <c r="P110" s="619"/>
      <c r="Q110" s="618"/>
      <c r="R110" s="619"/>
      <c r="S110" s="620"/>
      <c r="T110" s="619"/>
      <c r="U110" s="619"/>
      <c r="V110" s="621"/>
      <c r="W110" s="190"/>
    </row>
    <row r="111" spans="2:23" ht="6" customHeight="1" thickTop="1" x14ac:dyDescent="0.15">
      <c r="B111" s="7"/>
      <c r="C111" s="76" t="s">
        <v>343</v>
      </c>
      <c r="D111" s="30" t="s">
        <v>9</v>
      </c>
      <c r="E111" s="319" t="s">
        <v>302</v>
      </c>
      <c r="F111" s="305" t="s">
        <v>11</v>
      </c>
      <c r="G111" s="306" t="s">
        <v>305</v>
      </c>
      <c r="H111" s="305" t="s">
        <v>306</v>
      </c>
      <c r="I111" s="305" t="s">
        <v>11</v>
      </c>
      <c r="J111" s="305" t="s">
        <v>299</v>
      </c>
      <c r="K111" s="319" t="s">
        <v>303</v>
      </c>
      <c r="L111" s="305" t="s">
        <v>11</v>
      </c>
      <c r="M111" s="306" t="s">
        <v>295</v>
      </c>
      <c r="N111" s="31"/>
      <c r="O111" s="31" t="s">
        <v>11</v>
      </c>
      <c r="P111" s="31"/>
      <c r="Q111" s="79"/>
      <c r="R111" s="31" t="s">
        <v>11</v>
      </c>
      <c r="S111" s="32"/>
      <c r="T111" s="31"/>
      <c r="U111" s="31" t="s">
        <v>11</v>
      </c>
      <c r="V111" s="33"/>
      <c r="W111" s="14"/>
    </row>
    <row r="112" spans="2:23" ht="6" customHeight="1" x14ac:dyDescent="0.15">
      <c r="B112" s="15">
        <v>5</v>
      </c>
      <c r="C112" s="63" t="s">
        <v>42</v>
      </c>
      <c r="D112" s="45" t="s">
        <v>22</v>
      </c>
      <c r="E112" s="307"/>
      <c r="F112" s="308" t="s">
        <v>11</v>
      </c>
      <c r="G112" s="309"/>
      <c r="H112" s="308"/>
      <c r="I112" s="308" t="s">
        <v>11</v>
      </c>
      <c r="J112" s="308"/>
      <c r="K112" s="307"/>
      <c r="L112" s="308" t="s">
        <v>11</v>
      </c>
      <c r="M112" s="309"/>
      <c r="N112" s="16"/>
      <c r="O112" s="16" t="s">
        <v>11</v>
      </c>
      <c r="P112" s="16"/>
      <c r="Q112" s="46"/>
      <c r="R112" s="16" t="s">
        <v>11</v>
      </c>
      <c r="S112" s="47"/>
      <c r="T112" s="16"/>
      <c r="U112" s="16" t="s">
        <v>11</v>
      </c>
      <c r="V112" s="17"/>
      <c r="W112" s="18" t="s">
        <v>537</v>
      </c>
    </row>
    <row r="113" spans="2:23" ht="6" customHeight="1" x14ac:dyDescent="0.15">
      <c r="B113" s="15"/>
      <c r="C113" s="19" t="s">
        <v>344</v>
      </c>
      <c r="D113" s="20" t="s">
        <v>25</v>
      </c>
      <c r="E113" s="628" t="s">
        <v>306</v>
      </c>
      <c r="F113" s="629"/>
      <c r="G113" s="630"/>
      <c r="H113" s="628" t="s">
        <v>303</v>
      </c>
      <c r="I113" s="629"/>
      <c r="J113" s="630"/>
      <c r="K113" s="628" t="s">
        <v>299</v>
      </c>
      <c r="L113" s="629"/>
      <c r="M113" s="630"/>
      <c r="N113" s="614"/>
      <c r="O113" s="615"/>
      <c r="P113" s="616"/>
      <c r="Q113" s="614"/>
      <c r="R113" s="615"/>
      <c r="S113" s="616"/>
      <c r="T113" s="614"/>
      <c r="U113" s="615"/>
      <c r="V113" s="649"/>
      <c r="W113" s="18" t="s">
        <v>568</v>
      </c>
    </row>
    <row r="114" spans="2:23" ht="6" customHeight="1" thickBot="1" x14ac:dyDescent="0.2">
      <c r="B114" s="26"/>
      <c r="C114" s="27" t="s">
        <v>44</v>
      </c>
      <c r="D114" s="28" t="s">
        <v>28</v>
      </c>
      <c r="E114" s="631" t="s">
        <v>299</v>
      </c>
      <c r="F114" s="632"/>
      <c r="G114" s="633"/>
      <c r="H114" s="632" t="s">
        <v>295</v>
      </c>
      <c r="I114" s="632"/>
      <c r="J114" s="632"/>
      <c r="K114" s="631" t="s">
        <v>306</v>
      </c>
      <c r="L114" s="632"/>
      <c r="M114" s="633"/>
      <c r="N114" s="619"/>
      <c r="O114" s="619"/>
      <c r="P114" s="619"/>
      <c r="Q114" s="618"/>
      <c r="R114" s="619"/>
      <c r="S114" s="620"/>
      <c r="T114" s="619"/>
      <c r="U114" s="619"/>
      <c r="V114" s="621"/>
      <c r="W114" s="190" t="s">
        <v>576</v>
      </c>
    </row>
    <row r="115" spans="2:23" ht="6" customHeight="1" thickTop="1" x14ac:dyDescent="0.15">
      <c r="B115" s="7"/>
      <c r="C115" s="196" t="s">
        <v>343</v>
      </c>
      <c r="D115" s="30" t="s">
        <v>9</v>
      </c>
      <c r="E115" s="414" t="s">
        <v>305</v>
      </c>
      <c r="F115" s="305" t="s">
        <v>11</v>
      </c>
      <c r="G115" s="305" t="s">
        <v>300</v>
      </c>
      <c r="H115" s="414" t="s">
        <v>297</v>
      </c>
      <c r="I115" s="305" t="s">
        <v>11</v>
      </c>
      <c r="J115" s="306" t="s">
        <v>303</v>
      </c>
      <c r="K115" s="319" t="s">
        <v>295</v>
      </c>
      <c r="L115" s="305" t="s">
        <v>11</v>
      </c>
      <c r="M115" s="306" t="s">
        <v>309</v>
      </c>
      <c r="N115" s="305" t="s">
        <v>299</v>
      </c>
      <c r="O115" s="305" t="s">
        <v>11</v>
      </c>
      <c r="P115" s="303" t="s">
        <v>302</v>
      </c>
      <c r="Q115" s="302" t="s">
        <v>304</v>
      </c>
      <c r="R115" s="305" t="s">
        <v>11</v>
      </c>
      <c r="S115" s="305" t="s">
        <v>296</v>
      </c>
      <c r="T115" s="286"/>
      <c r="U115" s="31" t="s">
        <v>11</v>
      </c>
      <c r="V115" s="33"/>
      <c r="W115" s="14"/>
    </row>
    <row r="116" spans="2:23" ht="6" customHeight="1" x14ac:dyDescent="0.15">
      <c r="B116" s="15">
        <v>8</v>
      </c>
      <c r="C116" s="63" t="s">
        <v>42</v>
      </c>
      <c r="D116" s="45" t="s">
        <v>22</v>
      </c>
      <c r="E116" s="307"/>
      <c r="F116" s="308" t="s">
        <v>11</v>
      </c>
      <c r="G116" s="309"/>
      <c r="H116" s="308"/>
      <c r="I116" s="308" t="s">
        <v>11</v>
      </c>
      <c r="J116" s="308"/>
      <c r="K116" s="307"/>
      <c r="L116" s="308" t="s">
        <v>11</v>
      </c>
      <c r="M116" s="309"/>
      <c r="N116" s="308"/>
      <c r="O116" s="308" t="s">
        <v>11</v>
      </c>
      <c r="P116" s="308"/>
      <c r="Q116" s="307"/>
      <c r="R116" s="308" t="s">
        <v>11</v>
      </c>
      <c r="S116" s="309"/>
      <c r="T116" s="16"/>
      <c r="U116" s="16" t="s">
        <v>11</v>
      </c>
      <c r="V116" s="17"/>
      <c r="W116" s="18" t="s">
        <v>555</v>
      </c>
    </row>
    <row r="117" spans="2:23" ht="6" customHeight="1" x14ac:dyDescent="0.15">
      <c r="B117" s="15"/>
      <c r="C117" s="19" t="s">
        <v>344</v>
      </c>
      <c r="D117" s="20" t="s">
        <v>25</v>
      </c>
      <c r="E117" s="628" t="s">
        <v>297</v>
      </c>
      <c r="F117" s="629"/>
      <c r="G117" s="630"/>
      <c r="H117" s="628" t="s">
        <v>295</v>
      </c>
      <c r="I117" s="629"/>
      <c r="J117" s="630"/>
      <c r="K117" s="628" t="s">
        <v>299</v>
      </c>
      <c r="L117" s="629"/>
      <c r="M117" s="630"/>
      <c r="N117" s="628" t="s">
        <v>304</v>
      </c>
      <c r="O117" s="629"/>
      <c r="P117" s="630"/>
      <c r="Q117" s="628" t="s">
        <v>302</v>
      </c>
      <c r="R117" s="629"/>
      <c r="S117" s="630"/>
      <c r="T117" s="22"/>
      <c r="U117" s="22"/>
      <c r="V117" s="24"/>
      <c r="W117" s="18" t="s">
        <v>568</v>
      </c>
    </row>
    <row r="118" spans="2:23" ht="6" customHeight="1" thickBot="1" x14ac:dyDescent="0.2">
      <c r="B118" s="26"/>
      <c r="C118" s="27" t="s">
        <v>44</v>
      </c>
      <c r="D118" s="28" t="s">
        <v>28</v>
      </c>
      <c r="E118" s="631" t="s">
        <v>303</v>
      </c>
      <c r="F118" s="632"/>
      <c r="G118" s="633"/>
      <c r="H118" s="632" t="s">
        <v>309</v>
      </c>
      <c r="I118" s="632"/>
      <c r="J118" s="632"/>
      <c r="K118" s="634" t="s">
        <v>302</v>
      </c>
      <c r="L118" s="632"/>
      <c r="M118" s="635"/>
      <c r="N118" s="631" t="s">
        <v>296</v>
      </c>
      <c r="O118" s="632"/>
      <c r="P118" s="633"/>
      <c r="Q118" s="631" t="s">
        <v>299</v>
      </c>
      <c r="R118" s="632"/>
      <c r="S118" s="633"/>
      <c r="T118" s="619"/>
      <c r="U118" s="619"/>
      <c r="V118" s="621"/>
      <c r="W118" s="190"/>
    </row>
    <row r="119" spans="2:23" ht="15" customHeight="1" thickTop="1" thickBot="1" x14ac:dyDescent="0.2">
      <c r="B119" s="36" t="s">
        <v>0</v>
      </c>
      <c r="C119" s="37" t="s">
        <v>1</v>
      </c>
      <c r="D119" s="38"/>
      <c r="E119" s="707" t="s">
        <v>227</v>
      </c>
      <c r="F119" s="703"/>
      <c r="G119" s="708"/>
      <c r="H119" s="702" t="s">
        <v>228</v>
      </c>
      <c r="I119" s="703"/>
      <c r="J119" s="709"/>
      <c r="K119" s="707" t="s">
        <v>229</v>
      </c>
      <c r="L119" s="703"/>
      <c r="M119" s="708"/>
      <c r="N119" s="702" t="s">
        <v>230</v>
      </c>
      <c r="O119" s="703"/>
      <c r="P119" s="709"/>
      <c r="Q119" s="707" t="s">
        <v>231</v>
      </c>
      <c r="R119" s="703"/>
      <c r="S119" s="708"/>
      <c r="T119" s="702" t="s">
        <v>237</v>
      </c>
      <c r="U119" s="703"/>
      <c r="V119" s="704"/>
      <c r="W119" s="6" t="s">
        <v>7</v>
      </c>
    </row>
  </sheetData>
  <mergeCells count="390">
    <mergeCell ref="E82:G82"/>
    <mergeCell ref="H82:J82"/>
    <mergeCell ref="K82:M82"/>
    <mergeCell ref="N82:P82"/>
    <mergeCell ref="Q82:S82"/>
    <mergeCell ref="T82:V82"/>
    <mergeCell ref="H101:J101"/>
    <mergeCell ref="K101:M101"/>
    <mergeCell ref="E78:G78"/>
    <mergeCell ref="H78:J78"/>
    <mergeCell ref="K78:M78"/>
    <mergeCell ref="N78:P78"/>
    <mergeCell ref="Q78:S78"/>
    <mergeCell ref="T78:V78"/>
    <mergeCell ref="E81:G81"/>
    <mergeCell ref="H81:J81"/>
    <mergeCell ref="K81:M81"/>
    <mergeCell ref="N81:P81"/>
    <mergeCell ref="Q81:S81"/>
    <mergeCell ref="T81:V81"/>
    <mergeCell ref="Q87:S87"/>
    <mergeCell ref="T87:V87"/>
    <mergeCell ref="E93:G93"/>
    <mergeCell ref="H93:J93"/>
    <mergeCell ref="E76:G76"/>
    <mergeCell ref="H76:J76"/>
    <mergeCell ref="K76:M76"/>
    <mergeCell ref="E77:G77"/>
    <mergeCell ref="H77:J77"/>
    <mergeCell ref="K77:M77"/>
    <mergeCell ref="N77:P77"/>
    <mergeCell ref="Q77:S77"/>
    <mergeCell ref="T77:V77"/>
    <mergeCell ref="E63:G63"/>
    <mergeCell ref="H63:J63"/>
    <mergeCell ref="K63:M63"/>
    <mergeCell ref="N63:P63"/>
    <mergeCell ref="Q63:S63"/>
    <mergeCell ref="T63:V63"/>
    <mergeCell ref="K71:M71"/>
    <mergeCell ref="E73:G73"/>
    <mergeCell ref="H73:J73"/>
    <mergeCell ref="K73:M73"/>
    <mergeCell ref="N73:P73"/>
    <mergeCell ref="Q73:S73"/>
    <mergeCell ref="T73:V73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113:G113"/>
    <mergeCell ref="H113:J113"/>
    <mergeCell ref="K113:M113"/>
    <mergeCell ref="N113:P113"/>
    <mergeCell ref="Q113:S113"/>
    <mergeCell ref="T113:V113"/>
    <mergeCell ref="E114:G114"/>
    <mergeCell ref="H114:J114"/>
    <mergeCell ref="K114:M114"/>
    <mergeCell ref="N114:P114"/>
    <mergeCell ref="Q114:S114"/>
    <mergeCell ref="T114:V114"/>
    <mergeCell ref="E109:G109"/>
    <mergeCell ref="H109:J109"/>
    <mergeCell ref="K109:M109"/>
    <mergeCell ref="E110:G110"/>
    <mergeCell ref="H110:J110"/>
    <mergeCell ref="K110:M110"/>
    <mergeCell ref="N110:P110"/>
    <mergeCell ref="Q110:S110"/>
    <mergeCell ref="T110:V110"/>
    <mergeCell ref="E68:G68"/>
    <mergeCell ref="H68:J68"/>
    <mergeCell ref="T119:V119"/>
    <mergeCell ref="E98:G98"/>
    <mergeCell ref="H98:J98"/>
    <mergeCell ref="K98:M98"/>
    <mergeCell ref="N98:P98"/>
    <mergeCell ref="Q98:S98"/>
    <mergeCell ref="T98:V98"/>
    <mergeCell ref="E102:G102"/>
    <mergeCell ref="H102:J102"/>
    <mergeCell ref="K102:M102"/>
    <mergeCell ref="N102:P102"/>
    <mergeCell ref="Q102:S102"/>
    <mergeCell ref="T102:V102"/>
    <mergeCell ref="E101:G101"/>
    <mergeCell ref="E119:G119"/>
    <mergeCell ref="H119:J119"/>
    <mergeCell ref="K119:M119"/>
    <mergeCell ref="N119:P119"/>
    <mergeCell ref="Q119:S119"/>
    <mergeCell ref="E105:G105"/>
    <mergeCell ref="H105:J105"/>
    <mergeCell ref="K105:M105"/>
    <mergeCell ref="N105:P105"/>
    <mergeCell ref="Q105:S105"/>
    <mergeCell ref="E21:G21"/>
    <mergeCell ref="H21:J21"/>
    <mergeCell ref="K21:M21"/>
    <mergeCell ref="N21:P21"/>
    <mergeCell ref="E6:G6"/>
    <mergeCell ref="H6:J6"/>
    <mergeCell ref="K6:M6"/>
    <mergeCell ref="N6:P6"/>
    <mergeCell ref="E7:G7"/>
    <mergeCell ref="H7:J7"/>
    <mergeCell ref="K7:M7"/>
    <mergeCell ref="N7:P7"/>
    <mergeCell ref="E13:G13"/>
    <mergeCell ref="H13:J13"/>
    <mergeCell ref="K13:M13"/>
    <mergeCell ref="N13:P13"/>
    <mergeCell ref="E12:G12"/>
    <mergeCell ref="H12:J12"/>
    <mergeCell ref="K12:M12"/>
    <mergeCell ref="N12:P12"/>
    <mergeCell ref="N8:P8"/>
    <mergeCell ref="E3:G3"/>
    <mergeCell ref="H3:J3"/>
    <mergeCell ref="K3:M3"/>
    <mergeCell ref="N3:P3"/>
    <mergeCell ref="H18:J18"/>
    <mergeCell ref="K18:M18"/>
    <mergeCell ref="N18:P18"/>
    <mergeCell ref="Q18:S18"/>
    <mergeCell ref="E16:G16"/>
    <mergeCell ref="H16:J16"/>
    <mergeCell ref="K16:M16"/>
    <mergeCell ref="E11:G11"/>
    <mergeCell ref="H11:J11"/>
    <mergeCell ref="K11:M11"/>
    <mergeCell ref="N11:P11"/>
    <mergeCell ref="Q11:S11"/>
    <mergeCell ref="E8:G8"/>
    <mergeCell ref="H8:J8"/>
    <mergeCell ref="K8:M8"/>
    <mergeCell ref="E38:G38"/>
    <mergeCell ref="H38:J38"/>
    <mergeCell ref="K38:M38"/>
    <mergeCell ref="N38:P38"/>
    <mergeCell ref="E22:G22"/>
    <mergeCell ref="H22:J22"/>
    <mergeCell ref="K22:M22"/>
    <mergeCell ref="N22:P22"/>
    <mergeCell ref="N16:P16"/>
    <mergeCell ref="E17:G17"/>
    <mergeCell ref="H17:J17"/>
    <mergeCell ref="K17:M17"/>
    <mergeCell ref="N17:P17"/>
    <mergeCell ref="E18:G18"/>
    <mergeCell ref="E28:G28"/>
    <mergeCell ref="H28:J28"/>
    <mergeCell ref="K28:M28"/>
    <mergeCell ref="N28:P28"/>
    <mergeCell ref="E33:G33"/>
    <mergeCell ref="H33:J33"/>
    <mergeCell ref="K33:M33"/>
    <mergeCell ref="N33:P33"/>
    <mergeCell ref="E31:G31"/>
    <mergeCell ref="E36:G36"/>
    <mergeCell ref="H36:J36"/>
    <mergeCell ref="K36:M36"/>
    <mergeCell ref="N36:P36"/>
    <mergeCell ref="E37:G37"/>
    <mergeCell ref="H37:J37"/>
    <mergeCell ref="K37:M37"/>
    <mergeCell ref="N37:P37"/>
    <mergeCell ref="H31:J31"/>
    <mergeCell ref="K31:M31"/>
    <mergeCell ref="E32:G32"/>
    <mergeCell ref="H32:J32"/>
    <mergeCell ref="K32:M32"/>
    <mergeCell ref="N32:P32"/>
    <mergeCell ref="E51:G51"/>
    <mergeCell ref="H51:J51"/>
    <mergeCell ref="K51:M51"/>
    <mergeCell ref="N51:P51"/>
    <mergeCell ref="E52:G52"/>
    <mergeCell ref="H52:J52"/>
    <mergeCell ref="K52:M52"/>
    <mergeCell ref="N52:P52"/>
    <mergeCell ref="E53:G53"/>
    <mergeCell ref="H53:J53"/>
    <mergeCell ref="K53:M53"/>
    <mergeCell ref="N53:P53"/>
    <mergeCell ref="T8:V8"/>
    <mergeCell ref="T11:V11"/>
    <mergeCell ref="T12:V12"/>
    <mergeCell ref="T13:V13"/>
    <mergeCell ref="Q16:S16"/>
    <mergeCell ref="T16:V16"/>
    <mergeCell ref="T3:V3"/>
    <mergeCell ref="Q6:S6"/>
    <mergeCell ref="T6:V6"/>
    <mergeCell ref="T7:V7"/>
    <mergeCell ref="Q3:S3"/>
    <mergeCell ref="Q7:S7"/>
    <mergeCell ref="Q12:S12"/>
    <mergeCell ref="Q13:S13"/>
    <mergeCell ref="Q8:S8"/>
    <mergeCell ref="T17:V17"/>
    <mergeCell ref="T18:V18"/>
    <mergeCell ref="Q21:S21"/>
    <mergeCell ref="T21:V21"/>
    <mergeCell ref="T22:V22"/>
    <mergeCell ref="T28:V28"/>
    <mergeCell ref="Q37:S37"/>
    <mergeCell ref="Q32:S32"/>
    <mergeCell ref="Q22:S22"/>
    <mergeCell ref="Q17:S17"/>
    <mergeCell ref="Q28:S28"/>
    <mergeCell ref="Q33:S33"/>
    <mergeCell ref="Q51:S51"/>
    <mergeCell ref="Q52:S52"/>
    <mergeCell ref="T52:V52"/>
    <mergeCell ref="T32:V32"/>
    <mergeCell ref="T33:V33"/>
    <mergeCell ref="Q36:S36"/>
    <mergeCell ref="T36:V36"/>
    <mergeCell ref="T37:V37"/>
    <mergeCell ref="T38:V38"/>
    <mergeCell ref="Q38:S38"/>
    <mergeCell ref="Q43:S43"/>
    <mergeCell ref="Q46:S46"/>
    <mergeCell ref="E23:G23"/>
    <mergeCell ref="H23:J23"/>
    <mergeCell ref="K23:M23"/>
    <mergeCell ref="N23:P23"/>
    <mergeCell ref="Q23:S23"/>
    <mergeCell ref="T23:V23"/>
    <mergeCell ref="Q26:S26"/>
    <mergeCell ref="T46:V46"/>
    <mergeCell ref="T47:V47"/>
    <mergeCell ref="Q41:S41"/>
    <mergeCell ref="T41:V41"/>
    <mergeCell ref="T42:V42"/>
    <mergeCell ref="T43:V43"/>
    <mergeCell ref="Q47:S47"/>
    <mergeCell ref="Q42:S42"/>
    <mergeCell ref="E46:G46"/>
    <mergeCell ref="H46:J46"/>
    <mergeCell ref="K46:M46"/>
    <mergeCell ref="N46:P46"/>
    <mergeCell ref="E47:G47"/>
    <mergeCell ref="H47:J47"/>
    <mergeCell ref="K47:M47"/>
    <mergeCell ref="N47:P47"/>
    <mergeCell ref="E43:G43"/>
    <mergeCell ref="E27:G27"/>
    <mergeCell ref="H27:J27"/>
    <mergeCell ref="K27:M27"/>
    <mergeCell ref="N27:P27"/>
    <mergeCell ref="Q27:S27"/>
    <mergeCell ref="T27:V27"/>
    <mergeCell ref="E25:P26"/>
    <mergeCell ref="E48:G48"/>
    <mergeCell ref="H48:J48"/>
    <mergeCell ref="K48:M48"/>
    <mergeCell ref="N48:P48"/>
    <mergeCell ref="Q48:S48"/>
    <mergeCell ref="T48:V48"/>
    <mergeCell ref="H43:J43"/>
    <mergeCell ref="K43:M43"/>
    <mergeCell ref="N43:P43"/>
    <mergeCell ref="E41:G41"/>
    <mergeCell ref="H41:J41"/>
    <mergeCell ref="K41:M41"/>
    <mergeCell ref="N41:P41"/>
    <mergeCell ref="E42:G42"/>
    <mergeCell ref="H42:J42"/>
    <mergeCell ref="K42:M42"/>
    <mergeCell ref="N42:P42"/>
    <mergeCell ref="Q53:S53"/>
    <mergeCell ref="T53:V53"/>
    <mergeCell ref="E56:G56"/>
    <mergeCell ref="H56:J56"/>
    <mergeCell ref="K56:M56"/>
    <mergeCell ref="N56:P56"/>
    <mergeCell ref="Q56:S56"/>
    <mergeCell ref="E57:G57"/>
    <mergeCell ref="H57:J57"/>
    <mergeCell ref="K57:M57"/>
    <mergeCell ref="N57:P57"/>
    <mergeCell ref="Q57:S57"/>
    <mergeCell ref="T57:V57"/>
    <mergeCell ref="K68:M68"/>
    <mergeCell ref="N68:P68"/>
    <mergeCell ref="Q68:S68"/>
    <mergeCell ref="T68:V68"/>
    <mergeCell ref="E71:G71"/>
    <mergeCell ref="H71:J71"/>
    <mergeCell ref="E72:G72"/>
    <mergeCell ref="H72:J72"/>
    <mergeCell ref="K72:M72"/>
    <mergeCell ref="N72:P72"/>
    <mergeCell ref="Q72:S72"/>
    <mergeCell ref="T72:V72"/>
    <mergeCell ref="K93:M93"/>
    <mergeCell ref="N93:P93"/>
    <mergeCell ref="Q93:S93"/>
    <mergeCell ref="T93:V93"/>
    <mergeCell ref="E83:G83"/>
    <mergeCell ref="H83:J83"/>
    <mergeCell ref="K83:M83"/>
    <mergeCell ref="N83:P83"/>
    <mergeCell ref="Q83:S83"/>
    <mergeCell ref="T83:V83"/>
    <mergeCell ref="E86:G86"/>
    <mergeCell ref="H86:J86"/>
    <mergeCell ref="K86:M86"/>
    <mergeCell ref="N86:P86"/>
    <mergeCell ref="Q86:S86"/>
    <mergeCell ref="T86:V86"/>
    <mergeCell ref="E88:G88"/>
    <mergeCell ref="H88:J88"/>
    <mergeCell ref="K88:M88"/>
    <mergeCell ref="N88:P88"/>
    <mergeCell ref="Q88:S88"/>
    <mergeCell ref="T88:V88"/>
    <mergeCell ref="E91:G91"/>
    <mergeCell ref="H91:J91"/>
    <mergeCell ref="T105:V105"/>
    <mergeCell ref="E106:G106"/>
    <mergeCell ref="H106:J106"/>
    <mergeCell ref="K106:M106"/>
    <mergeCell ref="N106:P106"/>
    <mergeCell ref="Q106:S106"/>
    <mergeCell ref="T106:V106"/>
    <mergeCell ref="Q2:V2"/>
    <mergeCell ref="E96:G96"/>
    <mergeCell ref="H96:J96"/>
    <mergeCell ref="K96:M96"/>
    <mergeCell ref="N96:P96"/>
    <mergeCell ref="Q96:S96"/>
    <mergeCell ref="T96:V96"/>
    <mergeCell ref="E97:G97"/>
    <mergeCell ref="H97:J97"/>
    <mergeCell ref="K97:M97"/>
    <mergeCell ref="N97:P97"/>
    <mergeCell ref="Q97:S97"/>
    <mergeCell ref="T97:V97"/>
    <mergeCell ref="E87:G87"/>
    <mergeCell ref="H87:J87"/>
    <mergeCell ref="K87:M87"/>
    <mergeCell ref="N87:P87"/>
    <mergeCell ref="T118:V118"/>
    <mergeCell ref="E117:G117"/>
    <mergeCell ref="H117:J117"/>
    <mergeCell ref="K117:M117"/>
    <mergeCell ref="N117:P117"/>
    <mergeCell ref="Q117:S117"/>
    <mergeCell ref="E118:G118"/>
    <mergeCell ref="H118:J118"/>
    <mergeCell ref="K118:M118"/>
    <mergeCell ref="N118:P118"/>
    <mergeCell ref="Q118:S118"/>
    <mergeCell ref="E62:G62"/>
    <mergeCell ref="H62:J62"/>
    <mergeCell ref="K62:M62"/>
    <mergeCell ref="N62:P62"/>
    <mergeCell ref="Q62:S62"/>
    <mergeCell ref="T62:V62"/>
    <mergeCell ref="E58:G58"/>
    <mergeCell ref="H58:J58"/>
    <mergeCell ref="K58:M58"/>
    <mergeCell ref="N58:P58"/>
    <mergeCell ref="Q58:S58"/>
    <mergeCell ref="T58:V58"/>
    <mergeCell ref="E61:G61"/>
    <mergeCell ref="H61:J61"/>
    <mergeCell ref="K61:M61"/>
    <mergeCell ref="K91:M91"/>
    <mergeCell ref="N91:P91"/>
    <mergeCell ref="Q91:S91"/>
    <mergeCell ref="T91:V91"/>
    <mergeCell ref="E92:G92"/>
    <mergeCell ref="H92:J92"/>
    <mergeCell ref="K92:M92"/>
    <mergeCell ref="N92:P92"/>
    <mergeCell ref="Q92:S92"/>
    <mergeCell ref="T92:V92"/>
  </mergeCells>
  <phoneticPr fontId="6"/>
  <pageMargins left="0.39370078740157483" right="0" top="0.39370078740157483" bottom="0.39370078740157483" header="0" footer="0"/>
  <pageSetup paperSize="9" scale="92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83"/>
  <sheetViews>
    <sheetView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19" width="6.125" customWidth="1"/>
    <col min="20" max="20" width="5.125" customWidth="1"/>
    <col min="21" max="21" width="0.875" customWidth="1"/>
    <col min="22" max="22" width="5.125" customWidth="1"/>
    <col min="23" max="23" width="7.625" customWidth="1"/>
    <col min="24" max="24" width="0.75" customWidth="1"/>
  </cols>
  <sheetData>
    <row r="1" spans="2:26" ht="14.25" x14ac:dyDescent="0.15">
      <c r="D1" s="1" t="s">
        <v>232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6" ht="14.25" thickBot="1" x14ac:dyDescent="0.2">
      <c r="Q2" s="638" t="s">
        <v>665</v>
      </c>
      <c r="R2" s="638"/>
      <c r="S2" s="638"/>
      <c r="T2" s="638"/>
      <c r="U2" s="638"/>
      <c r="V2" s="638"/>
      <c r="W2" s="2" t="s">
        <v>650</v>
      </c>
    </row>
    <row r="3" spans="2:26" ht="13.5" customHeight="1" thickBot="1" x14ac:dyDescent="0.2">
      <c r="B3" s="3" t="s">
        <v>0</v>
      </c>
      <c r="C3" s="4" t="s">
        <v>1</v>
      </c>
      <c r="D3" s="5"/>
      <c r="E3" s="643" t="s">
        <v>213</v>
      </c>
      <c r="F3" s="644"/>
      <c r="G3" s="645"/>
      <c r="H3" s="646" t="s">
        <v>445</v>
      </c>
      <c r="I3" s="644"/>
      <c r="J3" s="647"/>
      <c r="K3" s="643" t="s">
        <v>446</v>
      </c>
      <c r="L3" s="644"/>
      <c r="M3" s="645"/>
      <c r="N3" s="646" t="s">
        <v>447</v>
      </c>
      <c r="O3" s="644"/>
      <c r="P3" s="647"/>
      <c r="Q3" s="643" t="s">
        <v>448</v>
      </c>
      <c r="R3" s="644"/>
      <c r="S3" s="645"/>
      <c r="T3" s="646" t="s">
        <v>449</v>
      </c>
      <c r="U3" s="644"/>
      <c r="V3" s="648"/>
      <c r="W3" s="78" t="s">
        <v>7</v>
      </c>
    </row>
    <row r="4" spans="2:26" ht="13.5" customHeight="1" x14ac:dyDescent="0.15">
      <c r="B4" s="7"/>
      <c r="C4" s="8" t="s">
        <v>463</v>
      </c>
      <c r="D4" s="9" t="s">
        <v>9</v>
      </c>
      <c r="E4" s="214" t="s">
        <v>238</v>
      </c>
      <c r="F4" s="215" t="s">
        <v>11</v>
      </c>
      <c r="G4" s="216" t="s">
        <v>239</v>
      </c>
      <c r="H4" s="11" t="s">
        <v>240</v>
      </c>
      <c r="I4" s="11" t="s">
        <v>11</v>
      </c>
      <c r="J4" s="11" t="s">
        <v>241</v>
      </c>
      <c r="K4" s="214" t="s">
        <v>242</v>
      </c>
      <c r="L4" s="215" t="s">
        <v>11</v>
      </c>
      <c r="M4" s="216" t="s">
        <v>243</v>
      </c>
      <c r="N4" s="11" t="s">
        <v>244</v>
      </c>
      <c r="O4" s="11" t="s">
        <v>11</v>
      </c>
      <c r="P4" s="11" t="s">
        <v>245</v>
      </c>
      <c r="Q4" s="214" t="s">
        <v>246</v>
      </c>
      <c r="R4" s="215" t="s">
        <v>11</v>
      </c>
      <c r="S4" s="216" t="s">
        <v>247</v>
      </c>
      <c r="T4" s="11"/>
      <c r="U4" s="11" t="s">
        <v>11</v>
      </c>
      <c r="V4" s="13"/>
      <c r="W4" s="263" t="s">
        <v>470</v>
      </c>
    </row>
    <row r="5" spans="2:26" ht="13.5" customHeight="1" x14ac:dyDescent="0.15">
      <c r="B5" s="15">
        <v>1</v>
      </c>
      <c r="C5" s="63" t="s">
        <v>248</v>
      </c>
      <c r="D5" s="45" t="s">
        <v>22</v>
      </c>
      <c r="E5" s="238" t="s">
        <v>474</v>
      </c>
      <c r="F5" s="235" t="s">
        <v>11</v>
      </c>
      <c r="G5" s="237" t="s">
        <v>473</v>
      </c>
      <c r="H5" s="239" t="s">
        <v>475</v>
      </c>
      <c r="I5" s="236" t="s">
        <v>11</v>
      </c>
      <c r="J5" s="239" t="s">
        <v>474</v>
      </c>
      <c r="K5" s="238" t="s">
        <v>474</v>
      </c>
      <c r="L5" s="235" t="s">
        <v>11</v>
      </c>
      <c r="M5" s="237" t="s">
        <v>473</v>
      </c>
      <c r="N5" s="239" t="s">
        <v>474</v>
      </c>
      <c r="O5" s="236" t="s">
        <v>11</v>
      </c>
      <c r="P5" s="239" t="s">
        <v>473</v>
      </c>
      <c r="Q5" s="238" t="s">
        <v>473</v>
      </c>
      <c r="R5" s="235" t="s">
        <v>11</v>
      </c>
      <c r="S5" s="237" t="s">
        <v>475</v>
      </c>
      <c r="T5" s="16"/>
      <c r="U5" s="16" t="s">
        <v>11</v>
      </c>
      <c r="V5" s="17"/>
      <c r="W5" s="264" t="s">
        <v>471</v>
      </c>
    </row>
    <row r="6" spans="2:26" ht="13.5" customHeight="1" x14ac:dyDescent="0.15">
      <c r="B6" s="15"/>
      <c r="C6" s="19" t="s">
        <v>240</v>
      </c>
      <c r="D6" s="20" t="s">
        <v>25</v>
      </c>
      <c r="E6" s="217"/>
      <c r="F6" s="218" t="s">
        <v>240</v>
      </c>
      <c r="G6" s="219"/>
      <c r="H6" s="22"/>
      <c r="I6" s="22" t="s">
        <v>242</v>
      </c>
      <c r="J6" s="22"/>
      <c r="K6" s="217"/>
      <c r="L6" s="218" t="s">
        <v>244</v>
      </c>
      <c r="M6" s="219"/>
      <c r="N6" s="22"/>
      <c r="O6" s="22" t="s">
        <v>246</v>
      </c>
      <c r="P6" s="22"/>
      <c r="Q6" s="217"/>
      <c r="R6" s="218" t="s">
        <v>245</v>
      </c>
      <c r="S6" s="219"/>
      <c r="T6" s="22"/>
      <c r="U6" s="22"/>
      <c r="V6" s="24"/>
      <c r="W6" s="18" t="s">
        <v>249</v>
      </c>
    </row>
    <row r="7" spans="2:26" ht="13.5" customHeight="1" thickBot="1" x14ac:dyDescent="0.2">
      <c r="B7" s="26"/>
      <c r="C7" s="27" t="s">
        <v>44</v>
      </c>
      <c r="D7" s="28" t="s">
        <v>28</v>
      </c>
      <c r="E7" s="683" t="s">
        <v>241</v>
      </c>
      <c r="F7" s="684"/>
      <c r="G7" s="685"/>
      <c r="H7" s="619" t="s">
        <v>243</v>
      </c>
      <c r="I7" s="619"/>
      <c r="J7" s="619"/>
      <c r="K7" s="683" t="s">
        <v>245</v>
      </c>
      <c r="L7" s="684"/>
      <c r="M7" s="685"/>
      <c r="N7" s="619" t="s">
        <v>247</v>
      </c>
      <c r="O7" s="619"/>
      <c r="P7" s="619"/>
      <c r="Q7" s="683" t="s">
        <v>244</v>
      </c>
      <c r="R7" s="684"/>
      <c r="S7" s="685"/>
      <c r="T7" s="619"/>
      <c r="U7" s="619"/>
      <c r="V7" s="621"/>
      <c r="W7" s="190"/>
    </row>
    <row r="8" spans="2:26" ht="13.5" customHeight="1" thickTop="1" x14ac:dyDescent="0.15">
      <c r="B8" s="64" t="s">
        <v>250</v>
      </c>
      <c r="C8" s="65" t="s">
        <v>1</v>
      </c>
      <c r="D8" s="191"/>
      <c r="E8" s="199"/>
      <c r="F8" s="200" t="s">
        <v>251</v>
      </c>
      <c r="G8" s="201"/>
      <c r="H8" s="200"/>
      <c r="I8" s="200" t="s">
        <v>252</v>
      </c>
      <c r="J8" s="200"/>
      <c r="K8" s="199"/>
      <c r="L8" s="200" t="s">
        <v>253</v>
      </c>
      <c r="M8" s="201"/>
      <c r="N8" s="200"/>
      <c r="O8" s="200" t="s">
        <v>254</v>
      </c>
      <c r="P8" s="200"/>
      <c r="Q8" s="199"/>
      <c r="R8" s="200" t="s">
        <v>255</v>
      </c>
      <c r="S8" s="201"/>
      <c r="T8" s="200"/>
      <c r="U8" s="200"/>
      <c r="V8" s="202"/>
      <c r="W8" s="66"/>
    </row>
    <row r="9" spans="2:26" ht="13.5" customHeight="1" x14ac:dyDescent="0.15">
      <c r="B9" s="56"/>
      <c r="C9" s="80" t="s">
        <v>450</v>
      </c>
      <c r="D9" s="30" t="s">
        <v>9</v>
      </c>
      <c r="E9" s="79" t="s">
        <v>245</v>
      </c>
      <c r="F9" s="31" t="s">
        <v>11</v>
      </c>
      <c r="G9" s="32" t="s">
        <v>240</v>
      </c>
      <c r="H9" s="31" t="s">
        <v>239</v>
      </c>
      <c r="I9" s="31" t="s">
        <v>11</v>
      </c>
      <c r="J9" s="31" t="s">
        <v>17</v>
      </c>
      <c r="K9" s="79" t="s">
        <v>247</v>
      </c>
      <c r="L9" s="31" t="s">
        <v>11</v>
      </c>
      <c r="M9" s="32" t="s">
        <v>238</v>
      </c>
      <c r="N9" s="31" t="s">
        <v>241</v>
      </c>
      <c r="O9" s="31" t="s">
        <v>11</v>
      </c>
      <c r="P9" s="31" t="s">
        <v>246</v>
      </c>
      <c r="Q9" s="79" t="s">
        <v>243</v>
      </c>
      <c r="R9" s="31" t="s">
        <v>11</v>
      </c>
      <c r="S9" s="32" t="s">
        <v>244</v>
      </c>
      <c r="T9" s="31"/>
      <c r="U9" s="31" t="s">
        <v>11</v>
      </c>
      <c r="V9" s="33"/>
      <c r="W9" s="18"/>
    </row>
    <row r="10" spans="2:26" ht="13.5" customHeight="1" x14ac:dyDescent="0.15">
      <c r="B10" s="15">
        <v>2</v>
      </c>
      <c r="C10" s="63" t="s">
        <v>256</v>
      </c>
      <c r="D10" s="45" t="s">
        <v>22</v>
      </c>
      <c r="E10" s="253" t="s">
        <v>475</v>
      </c>
      <c r="F10" s="254" t="s">
        <v>11</v>
      </c>
      <c r="G10" s="255" t="s">
        <v>482</v>
      </c>
      <c r="H10" s="256" t="s">
        <v>475</v>
      </c>
      <c r="I10" s="254" t="s">
        <v>11</v>
      </c>
      <c r="J10" s="256" t="s">
        <v>473</v>
      </c>
      <c r="K10" s="253" t="s">
        <v>474</v>
      </c>
      <c r="L10" s="254" t="s">
        <v>11</v>
      </c>
      <c r="M10" s="255" t="s">
        <v>474</v>
      </c>
      <c r="N10" s="256" t="s">
        <v>473</v>
      </c>
      <c r="O10" s="254" t="s">
        <v>11</v>
      </c>
      <c r="P10" s="256" t="s">
        <v>475</v>
      </c>
      <c r="Q10" s="253" t="s">
        <v>475</v>
      </c>
      <c r="R10" s="254" t="s">
        <v>11</v>
      </c>
      <c r="S10" s="255" t="s">
        <v>475</v>
      </c>
      <c r="T10" s="16"/>
      <c r="U10" s="16" t="s">
        <v>11</v>
      </c>
      <c r="V10" s="17"/>
      <c r="W10" s="18"/>
    </row>
    <row r="11" spans="2:26" ht="13.5" customHeight="1" x14ac:dyDescent="0.15">
      <c r="B11" s="15"/>
      <c r="C11" s="19" t="s">
        <v>239</v>
      </c>
      <c r="D11" s="20" t="s">
        <v>25</v>
      </c>
      <c r="E11" s="21"/>
      <c r="F11" s="22" t="s">
        <v>239</v>
      </c>
      <c r="G11" s="23"/>
      <c r="H11" s="22"/>
      <c r="I11" s="22" t="s">
        <v>238</v>
      </c>
      <c r="J11" s="22"/>
      <c r="K11" s="21"/>
      <c r="L11" s="22" t="s">
        <v>241</v>
      </c>
      <c r="M11" s="23"/>
      <c r="N11" s="22"/>
      <c r="O11" s="22" t="s">
        <v>243</v>
      </c>
      <c r="P11" s="22"/>
      <c r="Q11" s="21"/>
      <c r="R11" s="22" t="s">
        <v>246</v>
      </c>
      <c r="S11" s="23"/>
      <c r="T11" s="22"/>
      <c r="U11" s="22"/>
      <c r="V11" s="24"/>
      <c r="W11" s="18" t="s">
        <v>257</v>
      </c>
    </row>
    <row r="12" spans="2:26" ht="13.5" customHeight="1" thickBot="1" x14ac:dyDescent="0.2">
      <c r="B12" s="26"/>
      <c r="C12" s="27" t="s">
        <v>44</v>
      </c>
      <c r="D12" s="28" t="s">
        <v>28</v>
      </c>
      <c r="E12" s="618" t="s">
        <v>17</v>
      </c>
      <c r="F12" s="619"/>
      <c r="G12" s="620"/>
      <c r="H12" s="619" t="s">
        <v>247</v>
      </c>
      <c r="I12" s="619"/>
      <c r="J12" s="619"/>
      <c r="K12" s="618" t="s">
        <v>246</v>
      </c>
      <c r="L12" s="619"/>
      <c r="M12" s="620"/>
      <c r="N12" s="619" t="s">
        <v>244</v>
      </c>
      <c r="O12" s="619"/>
      <c r="P12" s="619"/>
      <c r="Q12" s="618" t="s">
        <v>241</v>
      </c>
      <c r="R12" s="619"/>
      <c r="S12" s="620"/>
      <c r="T12" s="619"/>
      <c r="U12" s="619"/>
      <c r="V12" s="621"/>
      <c r="W12" s="190"/>
    </row>
    <row r="13" spans="2:26" ht="13.5" customHeight="1" thickTop="1" thickBot="1" x14ac:dyDescent="0.2">
      <c r="B13" s="56" t="s">
        <v>250</v>
      </c>
      <c r="C13" s="194" t="s">
        <v>1</v>
      </c>
      <c r="D13" s="30"/>
      <c r="E13" s="203"/>
      <c r="F13" s="204" t="s">
        <v>258</v>
      </c>
      <c r="G13" s="205"/>
      <c r="H13" s="204"/>
      <c r="I13" s="204" t="s">
        <v>233</v>
      </c>
      <c r="J13" s="204"/>
      <c r="K13" s="203"/>
      <c r="L13" s="204" t="s">
        <v>234</v>
      </c>
      <c r="M13" s="205"/>
      <c r="N13" s="204"/>
      <c r="O13" s="204" t="s">
        <v>235</v>
      </c>
      <c r="P13" s="204"/>
      <c r="Q13" s="203"/>
      <c r="R13" s="204" t="s">
        <v>236</v>
      </c>
      <c r="S13" s="205"/>
      <c r="T13" s="67"/>
      <c r="U13" s="67"/>
      <c r="V13" s="68"/>
      <c r="W13" s="18"/>
    </row>
    <row r="14" spans="2:26" ht="13.5" customHeight="1" x14ac:dyDescent="0.15">
      <c r="B14" s="7"/>
      <c r="C14" s="76" t="s">
        <v>451</v>
      </c>
      <c r="D14" s="9" t="s">
        <v>9</v>
      </c>
      <c r="E14" s="10" t="s">
        <v>242</v>
      </c>
      <c r="F14" s="11" t="s">
        <v>11</v>
      </c>
      <c r="G14" s="12" t="s">
        <v>240</v>
      </c>
      <c r="H14" s="11" t="s">
        <v>246</v>
      </c>
      <c r="I14" s="11" t="s">
        <v>11</v>
      </c>
      <c r="J14" s="11" t="s">
        <v>243</v>
      </c>
      <c r="K14" s="10" t="s">
        <v>245</v>
      </c>
      <c r="L14" s="11" t="s">
        <v>11</v>
      </c>
      <c r="M14" s="12" t="s">
        <v>238</v>
      </c>
      <c r="N14" s="11" t="s">
        <v>241</v>
      </c>
      <c r="O14" s="11" t="s">
        <v>11</v>
      </c>
      <c r="P14" s="11" t="s">
        <v>17</v>
      </c>
      <c r="Q14" s="10" t="s">
        <v>239</v>
      </c>
      <c r="R14" s="11" t="s">
        <v>11</v>
      </c>
      <c r="S14" s="12" t="s">
        <v>244</v>
      </c>
      <c r="T14" s="11"/>
      <c r="U14" s="11" t="s">
        <v>11</v>
      </c>
      <c r="V14" s="13"/>
      <c r="W14" s="14"/>
    </row>
    <row r="15" spans="2:26" ht="13.5" customHeight="1" x14ac:dyDescent="0.15">
      <c r="B15" s="15">
        <v>3</v>
      </c>
      <c r="C15" s="63" t="s">
        <v>259</v>
      </c>
      <c r="D15" s="45" t="s">
        <v>22</v>
      </c>
      <c r="E15" s="253" t="s">
        <v>475</v>
      </c>
      <c r="F15" s="254" t="s">
        <v>11</v>
      </c>
      <c r="G15" s="255" t="s">
        <v>473</v>
      </c>
      <c r="H15" s="256" t="s">
        <v>162</v>
      </c>
      <c r="I15" s="254" t="s">
        <v>11</v>
      </c>
      <c r="J15" s="256" t="s">
        <v>475</v>
      </c>
      <c r="K15" s="253" t="s">
        <v>473</v>
      </c>
      <c r="L15" s="254" t="s">
        <v>11</v>
      </c>
      <c r="M15" s="255" t="s">
        <v>162</v>
      </c>
      <c r="N15" s="256" t="s">
        <v>473</v>
      </c>
      <c r="O15" s="254" t="s">
        <v>11</v>
      </c>
      <c r="P15" s="256" t="s">
        <v>474</v>
      </c>
      <c r="Q15" s="253" t="s">
        <v>475</v>
      </c>
      <c r="R15" s="254" t="s">
        <v>11</v>
      </c>
      <c r="S15" s="255" t="s">
        <v>475</v>
      </c>
      <c r="T15" s="16"/>
      <c r="U15" s="16" t="s">
        <v>11</v>
      </c>
      <c r="V15" s="17"/>
      <c r="W15" s="18"/>
    </row>
    <row r="16" spans="2:26" ht="13.5" customHeight="1" x14ac:dyDescent="0.15">
      <c r="B16" s="15"/>
      <c r="C16" s="19" t="s">
        <v>246</v>
      </c>
      <c r="D16" s="20" t="s">
        <v>25</v>
      </c>
      <c r="E16" s="21"/>
      <c r="F16" s="22" t="s">
        <v>246</v>
      </c>
      <c r="G16" s="23"/>
      <c r="H16" s="22"/>
      <c r="I16" s="22" t="s">
        <v>238</v>
      </c>
      <c r="J16" s="22"/>
      <c r="K16" s="21"/>
      <c r="L16" s="22" t="s">
        <v>17</v>
      </c>
      <c r="M16" s="23"/>
      <c r="N16" s="22"/>
      <c r="O16" s="22" t="s">
        <v>244</v>
      </c>
      <c r="P16" s="22"/>
      <c r="Q16" s="21"/>
      <c r="R16" s="22" t="s">
        <v>452</v>
      </c>
      <c r="S16" s="23"/>
      <c r="T16" s="22"/>
      <c r="U16" s="22"/>
      <c r="V16" s="24"/>
      <c r="W16" s="18" t="s">
        <v>464</v>
      </c>
      <c r="Z16" s="195"/>
    </row>
    <row r="17" spans="2:23" ht="13.5" customHeight="1" thickBot="1" x14ac:dyDescent="0.2">
      <c r="B17" s="26"/>
      <c r="C17" s="27" t="s">
        <v>44</v>
      </c>
      <c r="D17" s="28" t="s">
        <v>28</v>
      </c>
      <c r="E17" s="618" t="s">
        <v>243</v>
      </c>
      <c r="F17" s="619"/>
      <c r="G17" s="620"/>
      <c r="H17" s="619" t="s">
        <v>245</v>
      </c>
      <c r="I17" s="619"/>
      <c r="J17" s="619"/>
      <c r="K17" s="618" t="s">
        <v>452</v>
      </c>
      <c r="L17" s="619"/>
      <c r="M17" s="620"/>
      <c r="N17" s="619" t="s">
        <v>239</v>
      </c>
      <c r="O17" s="619"/>
      <c r="P17" s="619"/>
      <c r="Q17" s="618" t="s">
        <v>17</v>
      </c>
      <c r="R17" s="619"/>
      <c r="S17" s="620"/>
      <c r="T17" s="619"/>
      <c r="U17" s="619"/>
      <c r="V17" s="621"/>
      <c r="W17" s="190"/>
    </row>
    <row r="18" spans="2:23" ht="13.5" customHeight="1" thickTop="1" x14ac:dyDescent="0.15">
      <c r="B18" s="56"/>
      <c r="C18" s="196" t="s">
        <v>453</v>
      </c>
      <c r="D18" s="30" t="s">
        <v>9</v>
      </c>
      <c r="E18" s="79" t="s">
        <v>17</v>
      </c>
      <c r="F18" s="31" t="s">
        <v>11</v>
      </c>
      <c r="G18" s="32" t="s">
        <v>247</v>
      </c>
      <c r="H18" s="31" t="s">
        <v>246</v>
      </c>
      <c r="I18" s="31" t="s">
        <v>11</v>
      </c>
      <c r="J18" s="31" t="s">
        <v>245</v>
      </c>
      <c r="K18" s="79" t="s">
        <v>240</v>
      </c>
      <c r="L18" s="31" t="s">
        <v>11</v>
      </c>
      <c r="M18" s="32" t="s">
        <v>243</v>
      </c>
      <c r="N18" s="31" t="s">
        <v>244</v>
      </c>
      <c r="O18" s="31" t="s">
        <v>11</v>
      </c>
      <c r="P18" s="31" t="s">
        <v>242</v>
      </c>
      <c r="Q18" s="79" t="s">
        <v>238</v>
      </c>
      <c r="R18" s="31" t="s">
        <v>11</v>
      </c>
      <c r="S18" s="32" t="s">
        <v>241</v>
      </c>
      <c r="T18" s="31"/>
      <c r="U18" s="31" t="s">
        <v>11</v>
      </c>
      <c r="V18" s="33"/>
      <c r="W18" s="18"/>
    </row>
    <row r="19" spans="2:23" ht="13.5" customHeight="1" x14ac:dyDescent="0.15">
      <c r="B19" s="15">
        <v>4</v>
      </c>
      <c r="C19" s="63" t="s">
        <v>259</v>
      </c>
      <c r="D19" s="45" t="s">
        <v>22</v>
      </c>
      <c r="E19" s="253" t="s">
        <v>474</v>
      </c>
      <c r="F19" s="254" t="s">
        <v>11</v>
      </c>
      <c r="G19" s="255" t="s">
        <v>474</v>
      </c>
      <c r="H19" s="256" t="s">
        <v>494</v>
      </c>
      <c r="I19" s="254" t="s">
        <v>11</v>
      </c>
      <c r="J19" s="256" t="s">
        <v>475</v>
      </c>
      <c r="K19" s="253" t="s">
        <v>474</v>
      </c>
      <c r="L19" s="254" t="s">
        <v>11</v>
      </c>
      <c r="M19" s="255" t="s">
        <v>474</v>
      </c>
      <c r="N19" s="256" t="s">
        <v>474</v>
      </c>
      <c r="O19" s="254" t="s">
        <v>11</v>
      </c>
      <c r="P19" s="256" t="s">
        <v>474</v>
      </c>
      <c r="Q19" s="253" t="s">
        <v>475</v>
      </c>
      <c r="R19" s="254" t="s">
        <v>11</v>
      </c>
      <c r="S19" s="255" t="s">
        <v>475</v>
      </c>
      <c r="T19" s="16"/>
      <c r="U19" s="16" t="s">
        <v>11</v>
      </c>
      <c r="V19" s="17"/>
      <c r="W19" s="18"/>
    </row>
    <row r="20" spans="2:23" ht="13.5" customHeight="1" x14ac:dyDescent="0.15">
      <c r="B20" s="15"/>
      <c r="C20" s="19" t="s">
        <v>246</v>
      </c>
      <c r="D20" s="20" t="s">
        <v>25</v>
      </c>
      <c r="E20" s="21"/>
      <c r="F20" s="22" t="s">
        <v>245</v>
      </c>
      <c r="G20" s="23"/>
      <c r="H20" s="22"/>
      <c r="I20" s="22" t="s">
        <v>243</v>
      </c>
      <c r="J20" s="22"/>
      <c r="K20" s="21"/>
      <c r="L20" s="22" t="s">
        <v>244</v>
      </c>
      <c r="M20" s="23"/>
      <c r="N20" s="22"/>
      <c r="O20" s="22" t="s">
        <v>241</v>
      </c>
      <c r="P20" s="22"/>
      <c r="Q20" s="21"/>
      <c r="R20" s="22" t="s">
        <v>242</v>
      </c>
      <c r="S20" s="23"/>
      <c r="T20" s="22"/>
      <c r="U20" s="22"/>
      <c r="V20" s="24"/>
      <c r="W20" s="18" t="s">
        <v>260</v>
      </c>
    </row>
    <row r="21" spans="2:23" ht="13.5" customHeight="1" thickBot="1" x14ac:dyDescent="0.2">
      <c r="B21" s="26"/>
      <c r="C21" s="27" t="s">
        <v>44</v>
      </c>
      <c r="D21" s="28" t="s">
        <v>28</v>
      </c>
      <c r="E21" s="618" t="s">
        <v>246</v>
      </c>
      <c r="F21" s="619"/>
      <c r="G21" s="620"/>
      <c r="H21" s="619" t="s">
        <v>240</v>
      </c>
      <c r="I21" s="619"/>
      <c r="J21" s="619"/>
      <c r="K21" s="618" t="s">
        <v>242</v>
      </c>
      <c r="L21" s="619"/>
      <c r="M21" s="620"/>
      <c r="N21" s="619" t="s">
        <v>238</v>
      </c>
      <c r="O21" s="619"/>
      <c r="P21" s="619"/>
      <c r="Q21" s="618" t="s">
        <v>244</v>
      </c>
      <c r="R21" s="619"/>
      <c r="S21" s="620"/>
      <c r="T21" s="619"/>
      <c r="U21" s="619"/>
      <c r="V21" s="621"/>
      <c r="W21" s="190"/>
    </row>
    <row r="22" spans="2:23" ht="13.5" customHeight="1" thickTop="1" x14ac:dyDescent="0.15">
      <c r="B22" s="64" t="s">
        <v>250</v>
      </c>
      <c r="C22" s="65" t="s">
        <v>1</v>
      </c>
      <c r="D22" s="191"/>
      <c r="E22" s="199"/>
      <c r="F22" s="200" t="s">
        <v>261</v>
      </c>
      <c r="G22" s="201"/>
      <c r="H22" s="200"/>
      <c r="I22" s="200" t="s">
        <v>262</v>
      </c>
      <c r="J22" s="200"/>
      <c r="K22" s="199"/>
      <c r="L22" s="200" t="s">
        <v>263</v>
      </c>
      <c r="M22" s="201"/>
      <c r="N22" s="200"/>
      <c r="O22" s="200" t="s">
        <v>264</v>
      </c>
      <c r="P22" s="200"/>
      <c r="Q22" s="199"/>
      <c r="R22" s="200" t="s">
        <v>265</v>
      </c>
      <c r="S22" s="201"/>
      <c r="T22" s="192"/>
      <c r="U22" s="192"/>
      <c r="V22" s="193"/>
      <c r="W22" s="66"/>
    </row>
    <row r="23" spans="2:23" ht="13.5" customHeight="1" x14ac:dyDescent="0.15">
      <c r="B23" s="56"/>
      <c r="C23" s="80" t="s">
        <v>454</v>
      </c>
      <c r="D23" s="30" t="s">
        <v>9</v>
      </c>
      <c r="E23" s="79" t="s">
        <v>242</v>
      </c>
      <c r="F23" s="31" t="s">
        <v>11</v>
      </c>
      <c r="G23" s="32" t="s">
        <v>246</v>
      </c>
      <c r="H23" s="31" t="s">
        <v>240</v>
      </c>
      <c r="I23" s="31" t="s">
        <v>11</v>
      </c>
      <c r="J23" s="31" t="s">
        <v>244</v>
      </c>
      <c r="K23" s="79" t="s">
        <v>243</v>
      </c>
      <c r="L23" s="31" t="s">
        <v>11</v>
      </c>
      <c r="M23" s="32" t="s">
        <v>238</v>
      </c>
      <c r="N23" s="31" t="s">
        <v>247</v>
      </c>
      <c r="O23" s="31" t="s">
        <v>11</v>
      </c>
      <c r="P23" s="31" t="s">
        <v>239</v>
      </c>
      <c r="Q23" s="79" t="s">
        <v>17</v>
      </c>
      <c r="R23" s="31" t="s">
        <v>11</v>
      </c>
      <c r="S23" s="32" t="s">
        <v>245</v>
      </c>
      <c r="T23" s="31"/>
      <c r="U23" s="31" t="s">
        <v>11</v>
      </c>
      <c r="V23" s="33"/>
      <c r="W23" s="18"/>
    </row>
    <row r="24" spans="2:23" ht="13.5" customHeight="1" x14ac:dyDescent="0.15">
      <c r="B24" s="15">
        <v>5</v>
      </c>
      <c r="C24" s="63" t="s">
        <v>210</v>
      </c>
      <c r="D24" s="45" t="s">
        <v>22</v>
      </c>
      <c r="E24" s="253" t="s">
        <v>475</v>
      </c>
      <c r="F24" s="254" t="s">
        <v>11</v>
      </c>
      <c r="G24" s="255" t="s">
        <v>494</v>
      </c>
      <c r="H24" s="256" t="s">
        <v>474</v>
      </c>
      <c r="I24" s="254" t="s">
        <v>11</v>
      </c>
      <c r="J24" s="256" t="s">
        <v>473</v>
      </c>
      <c r="K24" s="253" t="s">
        <v>474</v>
      </c>
      <c r="L24" s="254" t="s">
        <v>11</v>
      </c>
      <c r="M24" s="255" t="s">
        <v>474</v>
      </c>
      <c r="N24" s="256" t="s">
        <v>475</v>
      </c>
      <c r="O24" s="254" t="s">
        <v>11</v>
      </c>
      <c r="P24" s="256" t="s">
        <v>494</v>
      </c>
      <c r="Q24" s="253" t="s">
        <v>474</v>
      </c>
      <c r="R24" s="254" t="s">
        <v>11</v>
      </c>
      <c r="S24" s="255" t="s">
        <v>473</v>
      </c>
      <c r="T24" s="16"/>
      <c r="U24" s="16" t="s">
        <v>11</v>
      </c>
      <c r="V24" s="17"/>
      <c r="W24" s="18"/>
    </row>
    <row r="25" spans="2:23" ht="13.5" customHeight="1" x14ac:dyDescent="0.15">
      <c r="B25" s="15"/>
      <c r="C25" s="19" t="s">
        <v>243</v>
      </c>
      <c r="D25" s="20" t="s">
        <v>25</v>
      </c>
      <c r="E25" s="21"/>
      <c r="F25" s="22" t="s">
        <v>240</v>
      </c>
      <c r="G25" s="23"/>
      <c r="H25" s="22"/>
      <c r="I25" s="22" t="s">
        <v>243</v>
      </c>
      <c r="J25" s="22"/>
      <c r="K25" s="21"/>
      <c r="L25" s="22" t="s">
        <v>247</v>
      </c>
      <c r="M25" s="23"/>
      <c r="N25" s="22"/>
      <c r="O25" s="22" t="s">
        <v>17</v>
      </c>
      <c r="P25" s="22"/>
      <c r="Q25" s="21"/>
      <c r="R25" s="22" t="s">
        <v>239</v>
      </c>
      <c r="S25" s="23"/>
      <c r="T25" s="22"/>
      <c r="U25" s="22"/>
      <c r="V25" s="24"/>
      <c r="W25" s="18" t="s">
        <v>266</v>
      </c>
    </row>
    <row r="26" spans="2:23" ht="13.5" customHeight="1" thickBot="1" x14ac:dyDescent="0.2">
      <c r="B26" s="26"/>
      <c r="C26" s="27" t="s">
        <v>44</v>
      </c>
      <c r="D26" s="28" t="s">
        <v>28</v>
      </c>
      <c r="E26" s="618" t="s">
        <v>244</v>
      </c>
      <c r="F26" s="619"/>
      <c r="G26" s="620"/>
      <c r="H26" s="619" t="s">
        <v>238</v>
      </c>
      <c r="I26" s="619"/>
      <c r="J26" s="619"/>
      <c r="K26" s="618" t="s">
        <v>239</v>
      </c>
      <c r="L26" s="619"/>
      <c r="M26" s="620"/>
      <c r="N26" s="619" t="s">
        <v>245</v>
      </c>
      <c r="O26" s="619"/>
      <c r="P26" s="619"/>
      <c r="Q26" s="618" t="s">
        <v>247</v>
      </c>
      <c r="R26" s="619"/>
      <c r="S26" s="620"/>
      <c r="T26" s="619"/>
      <c r="U26" s="619"/>
      <c r="V26" s="621"/>
      <c r="W26" s="190"/>
    </row>
    <row r="27" spans="2:23" ht="13.5" customHeight="1" thickTop="1" x14ac:dyDescent="0.15">
      <c r="B27" s="7"/>
      <c r="C27" s="80" t="s">
        <v>455</v>
      </c>
      <c r="D27" s="30" t="s">
        <v>9</v>
      </c>
      <c r="E27" s="719" t="s">
        <v>267</v>
      </c>
      <c r="F27" s="720"/>
      <c r="G27" s="720"/>
      <c r="H27" s="720"/>
      <c r="I27" s="720"/>
      <c r="J27" s="720"/>
      <c r="K27" s="720"/>
      <c r="L27" s="720"/>
      <c r="M27" s="720"/>
      <c r="N27" s="720"/>
      <c r="O27" s="720"/>
      <c r="P27" s="720"/>
      <c r="Q27" s="720"/>
      <c r="R27" s="720"/>
      <c r="S27" s="720"/>
      <c r="T27" s="720"/>
      <c r="U27" s="720"/>
      <c r="V27" s="721"/>
      <c r="W27" s="14"/>
    </row>
    <row r="28" spans="2:23" ht="13.5" customHeight="1" x14ac:dyDescent="0.15">
      <c r="B28" s="15"/>
      <c r="C28" s="63" t="s">
        <v>259</v>
      </c>
      <c r="D28" s="45" t="s">
        <v>22</v>
      </c>
      <c r="E28" s="722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23"/>
      <c r="U28" s="723"/>
      <c r="V28" s="724"/>
      <c r="W28" s="18"/>
    </row>
    <row r="29" spans="2:23" ht="13.5" customHeight="1" x14ac:dyDescent="0.15">
      <c r="B29" s="15"/>
      <c r="C29" s="19" t="s">
        <v>246</v>
      </c>
      <c r="D29" s="20" t="s">
        <v>25</v>
      </c>
      <c r="E29" s="722"/>
      <c r="F29" s="723"/>
      <c r="G29" s="723"/>
      <c r="H29" s="723"/>
      <c r="I29" s="723"/>
      <c r="J29" s="723"/>
      <c r="K29" s="723"/>
      <c r="L29" s="723"/>
      <c r="M29" s="723"/>
      <c r="N29" s="723"/>
      <c r="O29" s="723"/>
      <c r="P29" s="723"/>
      <c r="Q29" s="723"/>
      <c r="R29" s="723"/>
      <c r="S29" s="723"/>
      <c r="T29" s="723"/>
      <c r="U29" s="723"/>
      <c r="V29" s="724"/>
      <c r="W29" s="18"/>
    </row>
    <row r="30" spans="2:23" ht="13.5" customHeight="1" thickBot="1" x14ac:dyDescent="0.2">
      <c r="B30" s="26"/>
      <c r="C30" s="27" t="s">
        <v>44</v>
      </c>
      <c r="D30" s="28" t="s">
        <v>28</v>
      </c>
      <c r="E30" s="722"/>
      <c r="F30" s="723"/>
      <c r="G30" s="723"/>
      <c r="H30" s="723"/>
      <c r="I30" s="723"/>
      <c r="J30" s="723"/>
      <c r="K30" s="723"/>
      <c r="L30" s="723"/>
      <c r="M30" s="723"/>
      <c r="N30" s="723"/>
      <c r="O30" s="723"/>
      <c r="P30" s="723"/>
      <c r="Q30" s="723"/>
      <c r="R30" s="723"/>
      <c r="S30" s="723"/>
      <c r="T30" s="725"/>
      <c r="U30" s="725"/>
      <c r="V30" s="726"/>
      <c r="W30" s="190"/>
    </row>
    <row r="31" spans="2:23" ht="13.5" customHeight="1" thickTop="1" x14ac:dyDescent="0.15">
      <c r="B31" s="64" t="s">
        <v>250</v>
      </c>
      <c r="C31" s="65" t="s">
        <v>1</v>
      </c>
      <c r="D31" s="191"/>
      <c r="E31" s="206"/>
      <c r="F31" s="207" t="s">
        <v>268</v>
      </c>
      <c r="G31" s="208"/>
      <c r="H31" s="206"/>
      <c r="I31" s="207" t="s">
        <v>252</v>
      </c>
      <c r="J31" s="208"/>
      <c r="K31" s="206"/>
      <c r="L31" s="207" t="s">
        <v>253</v>
      </c>
      <c r="M31" s="208"/>
      <c r="N31" s="206"/>
      <c r="O31" s="207" t="s">
        <v>254</v>
      </c>
      <c r="P31" s="208"/>
      <c r="Q31" s="206"/>
      <c r="R31" s="207" t="s">
        <v>255</v>
      </c>
      <c r="S31" s="208"/>
      <c r="T31" s="197"/>
      <c r="U31" s="197"/>
      <c r="V31" s="198"/>
      <c r="W31" s="66"/>
    </row>
    <row r="32" spans="2:23" ht="13.5" customHeight="1" x14ac:dyDescent="0.15">
      <c r="B32" s="56"/>
      <c r="C32" s="80" t="s">
        <v>465</v>
      </c>
      <c r="D32" s="30" t="s">
        <v>9</v>
      </c>
      <c r="E32" s="79" t="s">
        <v>17</v>
      </c>
      <c r="F32" s="31" t="s">
        <v>11</v>
      </c>
      <c r="G32" s="32" t="s">
        <v>243</v>
      </c>
      <c r="H32" s="31" t="s">
        <v>247</v>
      </c>
      <c r="I32" s="31" t="s">
        <v>11</v>
      </c>
      <c r="J32" s="31" t="s">
        <v>241</v>
      </c>
      <c r="K32" s="79" t="s">
        <v>244</v>
      </c>
      <c r="L32" s="31" t="s">
        <v>11</v>
      </c>
      <c r="M32" s="32" t="s">
        <v>246</v>
      </c>
      <c r="N32" s="31" t="s">
        <v>242</v>
      </c>
      <c r="O32" s="31" t="s">
        <v>11</v>
      </c>
      <c r="P32" s="31" t="s">
        <v>238</v>
      </c>
      <c r="Q32" s="79" t="s">
        <v>240</v>
      </c>
      <c r="R32" s="31" t="s">
        <v>11</v>
      </c>
      <c r="S32" s="32" t="s">
        <v>239</v>
      </c>
      <c r="T32" s="31"/>
      <c r="U32" s="31" t="s">
        <v>11</v>
      </c>
      <c r="V32" s="33"/>
      <c r="W32" s="18"/>
    </row>
    <row r="33" spans="2:23" ht="13.5" customHeight="1" x14ac:dyDescent="0.15">
      <c r="B33" s="15">
        <v>6</v>
      </c>
      <c r="C33" s="63" t="s">
        <v>269</v>
      </c>
      <c r="D33" s="45" t="s">
        <v>22</v>
      </c>
      <c r="E33" s="253" t="s">
        <v>475</v>
      </c>
      <c r="F33" s="254" t="s">
        <v>11</v>
      </c>
      <c r="G33" s="255" t="s">
        <v>474</v>
      </c>
      <c r="H33" s="256" t="s">
        <v>475</v>
      </c>
      <c r="I33" s="254" t="s">
        <v>11</v>
      </c>
      <c r="J33" s="256" t="s">
        <v>474</v>
      </c>
      <c r="K33" s="253" t="s">
        <v>474</v>
      </c>
      <c r="L33" s="254" t="s">
        <v>11</v>
      </c>
      <c r="M33" s="255" t="s">
        <v>494</v>
      </c>
      <c r="N33" s="256" t="s">
        <v>475</v>
      </c>
      <c r="O33" s="254" t="s">
        <v>11</v>
      </c>
      <c r="P33" s="256" t="s">
        <v>162</v>
      </c>
      <c r="Q33" s="253" t="s">
        <v>475</v>
      </c>
      <c r="R33" s="254" t="s">
        <v>11</v>
      </c>
      <c r="S33" s="255" t="s">
        <v>474</v>
      </c>
      <c r="T33" s="16"/>
      <c r="U33" s="16" t="s">
        <v>11</v>
      </c>
      <c r="V33" s="17"/>
      <c r="W33" s="18"/>
    </row>
    <row r="34" spans="2:23" ht="13.5" customHeight="1" x14ac:dyDescent="0.15">
      <c r="B34" s="15"/>
      <c r="C34" s="19" t="s">
        <v>242</v>
      </c>
      <c r="D34" s="20" t="s">
        <v>25</v>
      </c>
      <c r="E34" s="21"/>
      <c r="F34" s="22" t="s">
        <v>247</v>
      </c>
      <c r="G34" s="23"/>
      <c r="H34" s="22"/>
      <c r="I34" s="22" t="s">
        <v>244</v>
      </c>
      <c r="J34" s="22"/>
      <c r="K34" s="21"/>
      <c r="L34" s="22" t="s">
        <v>242</v>
      </c>
      <c r="M34" s="23"/>
      <c r="N34" s="22"/>
      <c r="O34" s="22" t="s">
        <v>239</v>
      </c>
      <c r="P34" s="22"/>
      <c r="Q34" s="21"/>
      <c r="R34" s="22" t="s">
        <v>238</v>
      </c>
      <c r="S34" s="23"/>
      <c r="T34" s="22"/>
      <c r="U34" s="22"/>
      <c r="V34" s="24"/>
      <c r="W34" s="18" t="s">
        <v>245</v>
      </c>
    </row>
    <row r="35" spans="2:23" ht="13.5" customHeight="1" thickBot="1" x14ac:dyDescent="0.2">
      <c r="B35" s="26"/>
      <c r="C35" s="27" t="s">
        <v>44</v>
      </c>
      <c r="D35" s="28" t="s">
        <v>28</v>
      </c>
      <c r="E35" s="618" t="s">
        <v>241</v>
      </c>
      <c r="F35" s="619"/>
      <c r="G35" s="620"/>
      <c r="H35" s="619" t="s">
        <v>246</v>
      </c>
      <c r="I35" s="619"/>
      <c r="J35" s="619"/>
      <c r="K35" s="618" t="s">
        <v>238</v>
      </c>
      <c r="L35" s="619"/>
      <c r="M35" s="620"/>
      <c r="N35" s="619" t="s">
        <v>240</v>
      </c>
      <c r="O35" s="619"/>
      <c r="P35" s="619"/>
      <c r="Q35" s="618" t="s">
        <v>242</v>
      </c>
      <c r="R35" s="619"/>
      <c r="S35" s="620"/>
      <c r="T35" s="619"/>
      <c r="U35" s="619"/>
      <c r="V35" s="621"/>
      <c r="W35" s="190" t="s">
        <v>23</v>
      </c>
    </row>
    <row r="36" spans="2:23" ht="13.5" customHeight="1" thickTop="1" x14ac:dyDescent="0.15">
      <c r="B36" s="64" t="s">
        <v>250</v>
      </c>
      <c r="C36" s="65" t="s">
        <v>1</v>
      </c>
      <c r="D36" s="191"/>
      <c r="E36" s="199"/>
      <c r="F36" s="200" t="s">
        <v>270</v>
      </c>
      <c r="G36" s="201"/>
      <c r="H36" s="200"/>
      <c r="I36" s="200" t="s">
        <v>271</v>
      </c>
      <c r="J36" s="200"/>
      <c r="K36" s="199"/>
      <c r="L36" s="200" t="s">
        <v>272</v>
      </c>
      <c r="M36" s="201"/>
      <c r="N36" s="200"/>
      <c r="O36" s="209" t="s">
        <v>273</v>
      </c>
      <c r="P36" s="200"/>
      <c r="Q36" s="199"/>
      <c r="R36" s="200" t="s">
        <v>274</v>
      </c>
      <c r="S36" s="201"/>
      <c r="T36" s="200"/>
      <c r="U36" s="200"/>
      <c r="V36" s="202"/>
      <c r="W36" s="66"/>
    </row>
    <row r="37" spans="2:23" ht="13.5" customHeight="1" x14ac:dyDescent="0.15">
      <c r="B37" s="56"/>
      <c r="C37" s="80" t="s">
        <v>466</v>
      </c>
      <c r="D37" s="30" t="s">
        <v>9</v>
      </c>
      <c r="E37" s="79" t="s">
        <v>241</v>
      </c>
      <c r="F37" s="31" t="s">
        <v>11</v>
      </c>
      <c r="G37" s="32" t="s">
        <v>239</v>
      </c>
      <c r="H37" s="31" t="s">
        <v>238</v>
      </c>
      <c r="I37" s="31" t="s">
        <v>11</v>
      </c>
      <c r="J37" s="31" t="s">
        <v>244</v>
      </c>
      <c r="K37" s="79" t="s">
        <v>245</v>
      </c>
      <c r="L37" s="31" t="s">
        <v>11</v>
      </c>
      <c r="M37" s="32" t="s">
        <v>247</v>
      </c>
      <c r="N37" s="31" t="s">
        <v>17</v>
      </c>
      <c r="O37" s="31" t="s">
        <v>11</v>
      </c>
      <c r="P37" s="31" t="s">
        <v>242</v>
      </c>
      <c r="Q37" s="79" t="s">
        <v>240</v>
      </c>
      <c r="R37" s="31" t="s">
        <v>11</v>
      </c>
      <c r="S37" s="32" t="s">
        <v>246</v>
      </c>
      <c r="T37" s="31"/>
      <c r="U37" s="31" t="s">
        <v>11</v>
      </c>
      <c r="V37" s="33"/>
      <c r="W37" s="18"/>
    </row>
    <row r="38" spans="2:23" ht="13.5" customHeight="1" x14ac:dyDescent="0.15">
      <c r="B38" s="15">
        <v>7</v>
      </c>
      <c r="C38" s="63" t="s">
        <v>269</v>
      </c>
      <c r="D38" s="45" t="s">
        <v>22</v>
      </c>
      <c r="E38" s="253" t="s">
        <v>473</v>
      </c>
      <c r="F38" s="254" t="s">
        <v>11</v>
      </c>
      <c r="G38" s="255" t="s">
        <v>474</v>
      </c>
      <c r="H38" s="256" t="s">
        <v>474</v>
      </c>
      <c r="I38" s="254" t="s">
        <v>11</v>
      </c>
      <c r="J38" s="256" t="s">
        <v>474</v>
      </c>
      <c r="K38" s="253" t="s">
        <v>475</v>
      </c>
      <c r="L38" s="254" t="s">
        <v>11</v>
      </c>
      <c r="M38" s="255" t="s">
        <v>475</v>
      </c>
      <c r="N38" s="256" t="s">
        <v>473</v>
      </c>
      <c r="O38" s="254" t="s">
        <v>11</v>
      </c>
      <c r="P38" s="256" t="s">
        <v>494</v>
      </c>
      <c r="Q38" s="253" t="s">
        <v>473</v>
      </c>
      <c r="R38" s="254" t="s">
        <v>11</v>
      </c>
      <c r="S38" s="255" t="s">
        <v>494</v>
      </c>
      <c r="T38" s="16"/>
      <c r="U38" s="16" t="s">
        <v>11</v>
      </c>
      <c r="V38" s="17"/>
      <c r="W38" s="18"/>
    </row>
    <row r="39" spans="2:23" ht="13.5" customHeight="1" x14ac:dyDescent="0.15">
      <c r="B39" s="15"/>
      <c r="C39" s="19" t="s">
        <v>275</v>
      </c>
      <c r="D39" s="20" t="s">
        <v>25</v>
      </c>
      <c r="E39" s="21"/>
      <c r="F39" s="22" t="s">
        <v>244</v>
      </c>
      <c r="G39" s="23"/>
      <c r="H39" s="22"/>
      <c r="I39" s="22" t="s">
        <v>247</v>
      </c>
      <c r="J39" s="22"/>
      <c r="K39" s="21"/>
      <c r="L39" s="22" t="s">
        <v>17</v>
      </c>
      <c r="M39" s="23"/>
      <c r="N39" s="22"/>
      <c r="O39" s="22" t="s">
        <v>240</v>
      </c>
      <c r="P39" s="22"/>
      <c r="Q39" s="21"/>
      <c r="R39" s="22" t="s">
        <v>242</v>
      </c>
      <c r="S39" s="23"/>
      <c r="T39" s="22"/>
      <c r="U39" s="22"/>
      <c r="V39" s="24"/>
      <c r="W39" s="18" t="s">
        <v>276</v>
      </c>
    </row>
    <row r="40" spans="2:23" ht="13.5" customHeight="1" thickBot="1" x14ac:dyDescent="0.2">
      <c r="B40" s="26"/>
      <c r="C40" s="27" t="s">
        <v>44</v>
      </c>
      <c r="D40" s="35" t="s">
        <v>28</v>
      </c>
      <c r="E40" s="618" t="s">
        <v>238</v>
      </c>
      <c r="F40" s="619"/>
      <c r="G40" s="620"/>
      <c r="H40" s="619" t="s">
        <v>245</v>
      </c>
      <c r="I40" s="619"/>
      <c r="J40" s="619"/>
      <c r="K40" s="618" t="s">
        <v>242</v>
      </c>
      <c r="L40" s="619"/>
      <c r="M40" s="620"/>
      <c r="N40" s="619" t="s">
        <v>246</v>
      </c>
      <c r="O40" s="619"/>
      <c r="P40" s="619"/>
      <c r="Q40" s="618" t="s">
        <v>17</v>
      </c>
      <c r="R40" s="619"/>
      <c r="S40" s="620"/>
      <c r="T40" s="619"/>
      <c r="U40" s="619"/>
      <c r="V40" s="621"/>
      <c r="W40" s="190"/>
    </row>
    <row r="41" spans="2:23" ht="13.5" customHeight="1" thickTop="1" x14ac:dyDescent="0.15">
      <c r="B41" s="56"/>
      <c r="C41" s="80" t="s">
        <v>456</v>
      </c>
      <c r="D41" s="30" t="s">
        <v>9</v>
      </c>
      <c r="E41" s="719" t="s">
        <v>277</v>
      </c>
      <c r="F41" s="720"/>
      <c r="G41" s="720"/>
      <c r="H41" s="720"/>
      <c r="I41" s="720"/>
      <c r="J41" s="720"/>
      <c r="K41" s="720"/>
      <c r="L41" s="720"/>
      <c r="M41" s="720"/>
      <c r="N41" s="720"/>
      <c r="O41" s="720"/>
      <c r="P41" s="720"/>
      <c r="Q41" s="720"/>
      <c r="R41" s="720"/>
      <c r="S41" s="720"/>
      <c r="T41" s="720"/>
      <c r="U41" s="720"/>
      <c r="V41" s="721"/>
      <c r="W41" s="18"/>
    </row>
    <row r="42" spans="2:23" ht="13.5" customHeight="1" x14ac:dyDescent="0.15">
      <c r="B42" s="15"/>
      <c r="C42" s="63" t="s">
        <v>259</v>
      </c>
      <c r="D42" s="45" t="s">
        <v>22</v>
      </c>
      <c r="E42" s="722"/>
      <c r="F42" s="723"/>
      <c r="G42" s="723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4"/>
      <c r="W42" s="18"/>
    </row>
    <row r="43" spans="2:23" ht="13.5" customHeight="1" x14ac:dyDescent="0.15">
      <c r="B43" s="15"/>
      <c r="C43" s="19" t="s">
        <v>246</v>
      </c>
      <c r="D43" s="20" t="s">
        <v>25</v>
      </c>
      <c r="E43" s="722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4"/>
      <c r="W43" s="18"/>
    </row>
    <row r="44" spans="2:23" ht="13.5" customHeight="1" thickBot="1" x14ac:dyDescent="0.2">
      <c r="B44" s="26"/>
      <c r="C44" s="27" t="s">
        <v>44</v>
      </c>
      <c r="D44" s="28" t="s">
        <v>28</v>
      </c>
      <c r="E44" s="722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5"/>
      <c r="U44" s="725"/>
      <c r="V44" s="726"/>
      <c r="W44" s="190"/>
    </row>
    <row r="45" spans="2:23" ht="13.5" customHeight="1" thickTop="1" x14ac:dyDescent="0.15">
      <c r="B45" s="64" t="s">
        <v>250</v>
      </c>
      <c r="C45" s="65" t="s">
        <v>1</v>
      </c>
      <c r="D45" s="191"/>
      <c r="E45" s="206"/>
      <c r="F45" s="207" t="s">
        <v>278</v>
      </c>
      <c r="G45" s="208"/>
      <c r="H45" s="206"/>
      <c r="I45" s="207" t="s">
        <v>279</v>
      </c>
      <c r="J45" s="208"/>
      <c r="K45" s="206"/>
      <c r="L45" s="207" t="s">
        <v>280</v>
      </c>
      <c r="M45" s="208"/>
      <c r="N45" s="206"/>
      <c r="O45" s="207" t="s">
        <v>281</v>
      </c>
      <c r="P45" s="208"/>
      <c r="Q45" s="206"/>
      <c r="R45" s="207" t="s">
        <v>282</v>
      </c>
      <c r="S45" s="208"/>
      <c r="T45" s="197"/>
      <c r="U45" s="197"/>
      <c r="V45" s="198"/>
      <c r="W45" s="66"/>
    </row>
    <row r="46" spans="2:23" ht="13.5" customHeight="1" x14ac:dyDescent="0.15">
      <c r="B46" s="56"/>
      <c r="C46" s="80" t="s">
        <v>457</v>
      </c>
      <c r="D46" s="30" t="s">
        <v>9</v>
      </c>
      <c r="E46" s="79" t="s">
        <v>244</v>
      </c>
      <c r="F46" s="31" t="s">
        <v>11</v>
      </c>
      <c r="G46" s="32" t="s">
        <v>17</v>
      </c>
      <c r="H46" s="31" t="s">
        <v>245</v>
      </c>
      <c r="I46" s="31" t="s">
        <v>11</v>
      </c>
      <c r="J46" s="31" t="s">
        <v>239</v>
      </c>
      <c r="K46" s="79" t="s">
        <v>242</v>
      </c>
      <c r="L46" s="31" t="s">
        <v>11</v>
      </c>
      <c r="M46" s="32" t="s">
        <v>247</v>
      </c>
      <c r="N46" s="31" t="s">
        <v>238</v>
      </c>
      <c r="O46" s="31" t="s">
        <v>11</v>
      </c>
      <c r="P46" s="31" t="s">
        <v>240</v>
      </c>
      <c r="Q46" s="79" t="s">
        <v>243</v>
      </c>
      <c r="R46" s="31" t="s">
        <v>11</v>
      </c>
      <c r="S46" s="32" t="s">
        <v>241</v>
      </c>
      <c r="T46" s="31"/>
      <c r="U46" s="31" t="s">
        <v>11</v>
      </c>
      <c r="V46" s="33"/>
      <c r="W46" s="18"/>
    </row>
    <row r="47" spans="2:23" ht="13.5" customHeight="1" x14ac:dyDescent="0.15">
      <c r="B47" s="15">
        <v>8</v>
      </c>
      <c r="C47" s="63" t="s">
        <v>283</v>
      </c>
      <c r="D47" s="45" t="s">
        <v>22</v>
      </c>
      <c r="E47" s="253" t="s">
        <v>475</v>
      </c>
      <c r="F47" s="254" t="s">
        <v>11</v>
      </c>
      <c r="G47" s="255" t="s">
        <v>473</v>
      </c>
      <c r="H47" s="256" t="s">
        <v>475</v>
      </c>
      <c r="I47" s="254" t="s">
        <v>11</v>
      </c>
      <c r="J47" s="256" t="s">
        <v>162</v>
      </c>
      <c r="K47" s="253" t="s">
        <v>473</v>
      </c>
      <c r="L47" s="254" t="s">
        <v>11</v>
      </c>
      <c r="M47" s="255" t="s">
        <v>474</v>
      </c>
      <c r="N47" s="256" t="s">
        <v>494</v>
      </c>
      <c r="O47" s="254" t="s">
        <v>11</v>
      </c>
      <c r="P47" s="256" t="s">
        <v>473</v>
      </c>
      <c r="Q47" s="253" t="s">
        <v>474</v>
      </c>
      <c r="R47" s="254" t="s">
        <v>11</v>
      </c>
      <c r="S47" s="255" t="s">
        <v>474</v>
      </c>
      <c r="T47" s="16"/>
      <c r="U47" s="16" t="s">
        <v>11</v>
      </c>
      <c r="V47" s="17"/>
      <c r="W47" s="18"/>
    </row>
    <row r="48" spans="2:23" ht="13.5" customHeight="1" x14ac:dyDescent="0.15">
      <c r="B48" s="15"/>
      <c r="C48" s="19" t="s">
        <v>242</v>
      </c>
      <c r="D48" s="20" t="s">
        <v>25</v>
      </c>
      <c r="E48" s="21"/>
      <c r="F48" s="22" t="s">
        <v>239</v>
      </c>
      <c r="G48" s="23"/>
      <c r="H48" s="22"/>
      <c r="I48" s="22" t="s">
        <v>242</v>
      </c>
      <c r="J48" s="22"/>
      <c r="K48" s="21"/>
      <c r="L48" s="22" t="s">
        <v>238</v>
      </c>
      <c r="M48" s="23"/>
      <c r="N48" s="22"/>
      <c r="O48" s="22" t="s">
        <v>241</v>
      </c>
      <c r="P48" s="22"/>
      <c r="Q48" s="21"/>
      <c r="R48" s="22" t="s">
        <v>240</v>
      </c>
      <c r="S48" s="23"/>
      <c r="T48" s="22"/>
      <c r="U48" s="22"/>
      <c r="V48" s="24"/>
      <c r="W48" s="18" t="s">
        <v>284</v>
      </c>
    </row>
    <row r="49" spans="2:23" ht="13.5" customHeight="1" x14ac:dyDescent="0.15">
      <c r="B49" s="40"/>
      <c r="C49" s="69" t="s">
        <v>44</v>
      </c>
      <c r="D49" s="50" t="s">
        <v>28</v>
      </c>
      <c r="E49" s="727" t="s">
        <v>245</v>
      </c>
      <c r="F49" s="717"/>
      <c r="G49" s="728"/>
      <c r="H49" s="717" t="s">
        <v>247</v>
      </c>
      <c r="I49" s="717"/>
      <c r="J49" s="717"/>
      <c r="K49" s="727" t="s">
        <v>240</v>
      </c>
      <c r="L49" s="717"/>
      <c r="M49" s="728"/>
      <c r="N49" s="717" t="s">
        <v>243</v>
      </c>
      <c r="O49" s="717"/>
      <c r="P49" s="717"/>
      <c r="Q49" s="727" t="s">
        <v>238</v>
      </c>
      <c r="R49" s="717"/>
      <c r="S49" s="728"/>
      <c r="T49" s="717"/>
      <c r="U49" s="717"/>
      <c r="V49" s="718"/>
      <c r="W49" s="18"/>
    </row>
    <row r="50" spans="2:23" ht="13.5" customHeight="1" x14ac:dyDescent="0.15">
      <c r="B50" s="70" t="s">
        <v>250</v>
      </c>
      <c r="C50" s="71" t="s">
        <v>1</v>
      </c>
      <c r="D50" s="72"/>
      <c r="E50" s="210"/>
      <c r="F50" s="211" t="s">
        <v>213</v>
      </c>
      <c r="G50" s="212"/>
      <c r="H50" s="211"/>
      <c r="I50" s="211" t="s">
        <v>445</v>
      </c>
      <c r="J50" s="211"/>
      <c r="K50" s="210"/>
      <c r="L50" s="211" t="s">
        <v>446</v>
      </c>
      <c r="M50" s="212"/>
      <c r="N50" s="211"/>
      <c r="O50" s="211" t="s">
        <v>458</v>
      </c>
      <c r="P50" s="211"/>
      <c r="Q50" s="210"/>
      <c r="R50" s="211" t="s">
        <v>459</v>
      </c>
      <c r="S50" s="212"/>
      <c r="T50" s="211"/>
      <c r="U50" s="73"/>
      <c r="V50" s="74"/>
      <c r="W50" s="75"/>
    </row>
    <row r="51" spans="2:23" ht="13.5" customHeight="1" x14ac:dyDescent="0.15">
      <c r="B51" s="56"/>
      <c r="C51" s="80" t="s">
        <v>460</v>
      </c>
      <c r="D51" s="30" t="s">
        <v>9</v>
      </c>
      <c r="E51" s="448" t="s">
        <v>241</v>
      </c>
      <c r="F51" s="449" t="s">
        <v>11</v>
      </c>
      <c r="G51" s="450" t="s">
        <v>245</v>
      </c>
      <c r="H51" s="31" t="s">
        <v>240</v>
      </c>
      <c r="I51" s="31" t="s">
        <v>11</v>
      </c>
      <c r="J51" s="31" t="s">
        <v>17</v>
      </c>
      <c r="K51" s="448" t="s">
        <v>239</v>
      </c>
      <c r="L51" s="449" t="s">
        <v>11</v>
      </c>
      <c r="M51" s="450" t="s">
        <v>242</v>
      </c>
      <c r="N51" s="31" t="s">
        <v>243</v>
      </c>
      <c r="O51" s="31" t="s">
        <v>11</v>
      </c>
      <c r="P51" s="31" t="s">
        <v>247</v>
      </c>
      <c r="Q51" s="448" t="s">
        <v>238</v>
      </c>
      <c r="R51" s="449" t="s">
        <v>11</v>
      </c>
      <c r="S51" s="450" t="s">
        <v>246</v>
      </c>
      <c r="T51" s="31"/>
      <c r="U51" s="31" t="s">
        <v>11</v>
      </c>
      <c r="V51" s="33"/>
      <c r="W51" s="264" t="s">
        <v>532</v>
      </c>
    </row>
    <row r="52" spans="2:23" ht="13.5" customHeight="1" x14ac:dyDescent="0.15">
      <c r="B52" s="15">
        <v>9</v>
      </c>
      <c r="C52" s="63" t="s">
        <v>286</v>
      </c>
      <c r="D52" s="45" t="s">
        <v>22</v>
      </c>
      <c r="E52" s="446" t="s">
        <v>481</v>
      </c>
      <c r="F52" s="378" t="s">
        <v>11</v>
      </c>
      <c r="G52" s="447" t="s">
        <v>475</v>
      </c>
      <c r="H52" s="256" t="s">
        <v>473</v>
      </c>
      <c r="I52" s="254" t="s">
        <v>11</v>
      </c>
      <c r="J52" s="256" t="s">
        <v>475</v>
      </c>
      <c r="K52" s="446" t="s">
        <v>475</v>
      </c>
      <c r="L52" s="378" t="s">
        <v>11</v>
      </c>
      <c r="M52" s="447" t="s">
        <v>474</v>
      </c>
      <c r="N52" s="256" t="s">
        <v>475</v>
      </c>
      <c r="O52" s="254" t="s">
        <v>11</v>
      </c>
      <c r="P52" s="256" t="s">
        <v>494</v>
      </c>
      <c r="Q52" s="446" t="s">
        <v>474</v>
      </c>
      <c r="R52" s="378" t="s">
        <v>11</v>
      </c>
      <c r="S52" s="447" t="s">
        <v>494</v>
      </c>
      <c r="T52" s="16"/>
      <c r="U52" s="16" t="s">
        <v>11</v>
      </c>
      <c r="V52" s="17"/>
      <c r="W52" s="264" t="s">
        <v>533</v>
      </c>
    </row>
    <row r="53" spans="2:23" ht="13.5" customHeight="1" x14ac:dyDescent="0.15">
      <c r="B53" s="15"/>
      <c r="C53" s="19" t="s">
        <v>240</v>
      </c>
      <c r="D53" s="20" t="s">
        <v>25</v>
      </c>
      <c r="E53" s="411"/>
      <c r="F53" s="412" t="s">
        <v>240</v>
      </c>
      <c r="G53" s="413"/>
      <c r="H53" s="22"/>
      <c r="I53" s="22" t="s">
        <v>239</v>
      </c>
      <c r="J53" s="22"/>
      <c r="K53" s="411"/>
      <c r="L53" s="412" t="s">
        <v>247</v>
      </c>
      <c r="M53" s="413"/>
      <c r="N53" s="22"/>
      <c r="O53" s="22" t="s">
        <v>238</v>
      </c>
      <c r="P53" s="22"/>
      <c r="Q53" s="411"/>
      <c r="R53" s="412" t="s">
        <v>243</v>
      </c>
      <c r="S53" s="413"/>
      <c r="T53" s="22"/>
      <c r="U53" s="22"/>
      <c r="V53" s="24"/>
      <c r="W53" s="18" t="s">
        <v>287</v>
      </c>
    </row>
    <row r="54" spans="2:23" ht="13.5" customHeight="1" x14ac:dyDescent="0.15">
      <c r="B54" s="40"/>
      <c r="C54" s="69" t="s">
        <v>44</v>
      </c>
      <c r="D54" s="50" t="s">
        <v>28</v>
      </c>
      <c r="E54" s="729" t="s">
        <v>17</v>
      </c>
      <c r="F54" s="730"/>
      <c r="G54" s="731"/>
      <c r="H54" s="717" t="s">
        <v>242</v>
      </c>
      <c r="I54" s="717"/>
      <c r="J54" s="717"/>
      <c r="K54" s="729" t="s">
        <v>243</v>
      </c>
      <c r="L54" s="730"/>
      <c r="M54" s="731"/>
      <c r="N54" s="717" t="s">
        <v>246</v>
      </c>
      <c r="O54" s="717"/>
      <c r="P54" s="717"/>
      <c r="Q54" s="729" t="s">
        <v>247</v>
      </c>
      <c r="R54" s="730"/>
      <c r="S54" s="731"/>
      <c r="T54" s="717"/>
      <c r="U54" s="717"/>
      <c r="V54" s="718"/>
      <c r="W54" s="18"/>
    </row>
    <row r="55" spans="2:23" ht="13.5" customHeight="1" x14ac:dyDescent="0.15">
      <c r="B55" s="70" t="s">
        <v>250</v>
      </c>
      <c r="C55" s="71" t="s">
        <v>1</v>
      </c>
      <c r="D55" s="72"/>
      <c r="E55" s="210"/>
      <c r="F55" s="211" t="s">
        <v>258</v>
      </c>
      <c r="G55" s="212"/>
      <c r="H55" s="211"/>
      <c r="I55" s="211" t="s">
        <v>233</v>
      </c>
      <c r="J55" s="211"/>
      <c r="K55" s="210"/>
      <c r="L55" s="211" t="s">
        <v>234</v>
      </c>
      <c r="M55" s="212"/>
      <c r="N55" s="211"/>
      <c r="O55" s="211" t="s">
        <v>235</v>
      </c>
      <c r="P55" s="211"/>
      <c r="Q55" s="210"/>
      <c r="R55" s="211" t="s">
        <v>236</v>
      </c>
      <c r="S55" s="212"/>
      <c r="T55" s="211"/>
      <c r="U55" s="211"/>
      <c r="V55" s="74"/>
      <c r="W55" s="75"/>
    </row>
    <row r="56" spans="2:23" ht="13.5" customHeight="1" x14ac:dyDescent="0.15">
      <c r="B56" s="56"/>
      <c r="C56" s="80" t="s">
        <v>461</v>
      </c>
      <c r="D56" s="30" t="s">
        <v>9</v>
      </c>
      <c r="E56" s="319" t="s">
        <v>244</v>
      </c>
      <c r="F56" s="305" t="s">
        <v>11</v>
      </c>
      <c r="G56" s="306" t="s">
        <v>241</v>
      </c>
      <c r="H56" s="305" t="s">
        <v>246</v>
      </c>
      <c r="I56" s="305" t="s">
        <v>11</v>
      </c>
      <c r="J56" s="305" t="s">
        <v>17</v>
      </c>
      <c r="K56" s="319" t="s">
        <v>243</v>
      </c>
      <c r="L56" s="305" t="s">
        <v>11</v>
      </c>
      <c r="M56" s="306" t="s">
        <v>239</v>
      </c>
      <c r="N56" s="305" t="s">
        <v>247</v>
      </c>
      <c r="O56" s="305" t="s">
        <v>11</v>
      </c>
      <c r="P56" s="305" t="s">
        <v>240</v>
      </c>
      <c r="Q56" s="319" t="s">
        <v>245</v>
      </c>
      <c r="R56" s="305" t="s">
        <v>11</v>
      </c>
      <c r="S56" s="306" t="s">
        <v>242</v>
      </c>
      <c r="T56" s="31"/>
      <c r="U56" s="31" t="s">
        <v>11</v>
      </c>
      <c r="V56" s="33"/>
      <c r="W56" s="271" t="s">
        <v>598</v>
      </c>
    </row>
    <row r="57" spans="2:23" ht="13.5" customHeight="1" x14ac:dyDescent="0.15">
      <c r="B57" s="15">
        <v>10</v>
      </c>
      <c r="C57" s="63" t="s">
        <v>259</v>
      </c>
      <c r="D57" s="45" t="s">
        <v>22</v>
      </c>
      <c r="E57" s="307"/>
      <c r="F57" s="308" t="s">
        <v>11</v>
      </c>
      <c r="G57" s="309"/>
      <c r="H57" s="308"/>
      <c r="I57" s="308" t="s">
        <v>11</v>
      </c>
      <c r="J57" s="308"/>
      <c r="K57" s="307"/>
      <c r="L57" s="308" t="s">
        <v>11</v>
      </c>
      <c r="M57" s="309"/>
      <c r="N57" s="308"/>
      <c r="O57" s="308" t="s">
        <v>11</v>
      </c>
      <c r="P57" s="308"/>
      <c r="Q57" s="307"/>
      <c r="R57" s="308" t="s">
        <v>11</v>
      </c>
      <c r="S57" s="309"/>
      <c r="T57" s="16"/>
      <c r="U57" s="16" t="s">
        <v>11</v>
      </c>
      <c r="V57" s="17"/>
      <c r="W57" s="271" t="s">
        <v>599</v>
      </c>
    </row>
    <row r="58" spans="2:23" ht="13.5" customHeight="1" x14ac:dyDescent="0.15">
      <c r="B58" s="15"/>
      <c r="C58" s="19" t="s">
        <v>246</v>
      </c>
      <c r="D58" s="20" t="s">
        <v>25</v>
      </c>
      <c r="E58" s="310"/>
      <c r="F58" s="311" t="s">
        <v>17</v>
      </c>
      <c r="G58" s="312"/>
      <c r="H58" s="311"/>
      <c r="I58" s="311" t="s">
        <v>239</v>
      </c>
      <c r="J58" s="311"/>
      <c r="K58" s="310"/>
      <c r="L58" s="311" t="s">
        <v>247</v>
      </c>
      <c r="M58" s="312"/>
      <c r="N58" s="311"/>
      <c r="O58" s="311" t="s">
        <v>245</v>
      </c>
      <c r="P58" s="311"/>
      <c r="Q58" s="310"/>
      <c r="R58" s="311" t="s">
        <v>240</v>
      </c>
      <c r="S58" s="312"/>
      <c r="T58" s="22"/>
      <c r="U58" s="22"/>
      <c r="V58" s="24"/>
      <c r="W58" s="18" t="s">
        <v>288</v>
      </c>
    </row>
    <row r="59" spans="2:23" ht="13.5" customHeight="1" thickBot="1" x14ac:dyDescent="0.2">
      <c r="B59" s="26"/>
      <c r="C59" s="27" t="s">
        <v>44</v>
      </c>
      <c r="D59" s="28" t="s">
        <v>28</v>
      </c>
      <c r="E59" s="631" t="s">
        <v>246</v>
      </c>
      <c r="F59" s="632"/>
      <c r="G59" s="633"/>
      <c r="H59" s="632" t="s">
        <v>243</v>
      </c>
      <c r="I59" s="632"/>
      <c r="J59" s="632"/>
      <c r="K59" s="631" t="s">
        <v>240</v>
      </c>
      <c r="L59" s="632"/>
      <c r="M59" s="633"/>
      <c r="N59" s="632" t="s">
        <v>242</v>
      </c>
      <c r="O59" s="632"/>
      <c r="P59" s="632"/>
      <c r="Q59" s="631" t="s">
        <v>247</v>
      </c>
      <c r="R59" s="632"/>
      <c r="S59" s="633"/>
      <c r="T59" s="619"/>
      <c r="U59" s="619"/>
      <c r="V59" s="621"/>
      <c r="W59" s="190"/>
    </row>
    <row r="60" spans="2:23" ht="13.5" customHeight="1" thickTop="1" x14ac:dyDescent="0.15">
      <c r="B60" s="7"/>
      <c r="C60" s="80" t="s">
        <v>462</v>
      </c>
      <c r="D60" s="30" t="s">
        <v>9</v>
      </c>
      <c r="E60" s="79" t="s">
        <v>241</v>
      </c>
      <c r="F60" s="31" t="s">
        <v>11</v>
      </c>
      <c r="G60" s="32" t="s">
        <v>242</v>
      </c>
      <c r="H60" s="31" t="s">
        <v>246</v>
      </c>
      <c r="I60" s="31" t="s">
        <v>11</v>
      </c>
      <c r="J60" s="31" t="s">
        <v>239</v>
      </c>
      <c r="K60" s="79" t="s">
        <v>247</v>
      </c>
      <c r="L60" s="31" t="s">
        <v>11</v>
      </c>
      <c r="M60" s="32" t="s">
        <v>244</v>
      </c>
      <c r="N60" s="31" t="s">
        <v>243</v>
      </c>
      <c r="O60" s="31" t="s">
        <v>11</v>
      </c>
      <c r="P60" s="31" t="s">
        <v>245</v>
      </c>
      <c r="Q60" s="79" t="s">
        <v>17</v>
      </c>
      <c r="R60" s="31" t="s">
        <v>11</v>
      </c>
      <c r="S60" s="32" t="s">
        <v>238</v>
      </c>
      <c r="T60" s="31"/>
      <c r="U60" s="31" t="s">
        <v>11</v>
      </c>
      <c r="V60" s="33"/>
      <c r="W60" s="14"/>
    </row>
    <row r="61" spans="2:23" ht="13.5" customHeight="1" x14ac:dyDescent="0.15">
      <c r="B61" s="15">
        <v>11</v>
      </c>
      <c r="C61" s="63" t="s">
        <v>259</v>
      </c>
      <c r="D61" s="45" t="s">
        <v>22</v>
      </c>
      <c r="E61" s="253" t="s">
        <v>475</v>
      </c>
      <c r="F61" s="254" t="s">
        <v>11</v>
      </c>
      <c r="G61" s="255" t="s">
        <v>475</v>
      </c>
      <c r="H61" s="256" t="s">
        <v>475</v>
      </c>
      <c r="I61" s="254" t="s">
        <v>11</v>
      </c>
      <c r="J61" s="256" t="s">
        <v>474</v>
      </c>
      <c r="K61" s="253" t="s">
        <v>473</v>
      </c>
      <c r="L61" s="254" t="s">
        <v>11</v>
      </c>
      <c r="M61" s="255" t="s">
        <v>474</v>
      </c>
      <c r="N61" s="256" t="s">
        <v>473</v>
      </c>
      <c r="O61" s="254" t="s">
        <v>11</v>
      </c>
      <c r="P61" s="256" t="s">
        <v>475</v>
      </c>
      <c r="Q61" s="253" t="s">
        <v>474</v>
      </c>
      <c r="R61" s="254" t="s">
        <v>11</v>
      </c>
      <c r="S61" s="255" t="s">
        <v>473</v>
      </c>
      <c r="T61" s="16"/>
      <c r="U61" s="16" t="s">
        <v>11</v>
      </c>
      <c r="V61" s="17"/>
      <c r="W61" s="18"/>
    </row>
    <row r="62" spans="2:23" ht="13.5" customHeight="1" x14ac:dyDescent="0.15">
      <c r="B62" s="15"/>
      <c r="C62" s="19" t="s">
        <v>246</v>
      </c>
      <c r="D62" s="20" t="s">
        <v>25</v>
      </c>
      <c r="E62" s="21"/>
      <c r="F62" s="22" t="s">
        <v>246</v>
      </c>
      <c r="G62" s="23"/>
      <c r="H62" s="22"/>
      <c r="I62" s="22" t="s">
        <v>244</v>
      </c>
      <c r="J62" s="22"/>
      <c r="K62" s="21"/>
      <c r="L62" s="22" t="s">
        <v>245</v>
      </c>
      <c r="M62" s="23"/>
      <c r="N62" s="22"/>
      <c r="O62" s="22" t="s">
        <v>238</v>
      </c>
      <c r="P62" s="22"/>
      <c r="Q62" s="21"/>
      <c r="R62" s="22" t="s">
        <v>243</v>
      </c>
      <c r="S62" s="23"/>
      <c r="T62" s="22"/>
      <c r="U62" s="22"/>
      <c r="V62" s="24"/>
      <c r="W62" s="18" t="s">
        <v>289</v>
      </c>
    </row>
    <row r="63" spans="2:23" ht="13.5" customHeight="1" thickBot="1" x14ac:dyDescent="0.2">
      <c r="B63" s="26"/>
      <c r="C63" s="27" t="s">
        <v>44</v>
      </c>
      <c r="D63" s="28" t="s">
        <v>28</v>
      </c>
      <c r="E63" s="618" t="s">
        <v>239</v>
      </c>
      <c r="F63" s="619"/>
      <c r="G63" s="620"/>
      <c r="H63" s="618" t="s">
        <v>247</v>
      </c>
      <c r="I63" s="619"/>
      <c r="J63" s="620"/>
      <c r="K63" s="618" t="s">
        <v>243</v>
      </c>
      <c r="L63" s="619"/>
      <c r="M63" s="620"/>
      <c r="N63" s="618" t="s">
        <v>17</v>
      </c>
      <c r="O63" s="619"/>
      <c r="P63" s="620"/>
      <c r="Q63" s="618" t="s">
        <v>245</v>
      </c>
      <c r="R63" s="619"/>
      <c r="S63" s="620"/>
      <c r="T63" s="619"/>
      <c r="U63" s="619"/>
      <c r="V63" s="621"/>
      <c r="W63" s="190"/>
    </row>
    <row r="64" spans="2:23" ht="13.5" customHeight="1" thickTop="1" x14ac:dyDescent="0.15">
      <c r="B64" s="7"/>
      <c r="C64" s="8" t="s">
        <v>561</v>
      </c>
      <c r="D64" s="9" t="s">
        <v>9</v>
      </c>
      <c r="E64" s="301" t="s">
        <v>244</v>
      </c>
      <c r="F64" s="302" t="s">
        <v>11</v>
      </c>
      <c r="G64" s="303" t="s">
        <v>241</v>
      </c>
      <c r="H64" s="302" t="s">
        <v>246</v>
      </c>
      <c r="I64" s="302" t="s">
        <v>11</v>
      </c>
      <c r="J64" s="302" t="s">
        <v>17</v>
      </c>
      <c r="K64" s="301" t="s">
        <v>243</v>
      </c>
      <c r="L64" s="302" t="s">
        <v>11</v>
      </c>
      <c r="M64" s="303" t="s">
        <v>239</v>
      </c>
      <c r="N64" s="302" t="s">
        <v>247</v>
      </c>
      <c r="O64" s="302" t="s">
        <v>11</v>
      </c>
      <c r="P64" s="302" t="s">
        <v>240</v>
      </c>
      <c r="Q64" s="301" t="s">
        <v>245</v>
      </c>
      <c r="R64" s="302" t="s">
        <v>11</v>
      </c>
      <c r="S64" s="303" t="s">
        <v>242</v>
      </c>
      <c r="T64" s="11"/>
      <c r="U64" s="11" t="s">
        <v>11</v>
      </c>
      <c r="V64" s="13"/>
      <c r="W64" s="14" t="s">
        <v>614</v>
      </c>
    </row>
    <row r="65" spans="2:23" ht="13.5" customHeight="1" x14ac:dyDescent="0.15">
      <c r="B65" s="15">
        <v>10</v>
      </c>
      <c r="C65" s="63" t="s">
        <v>259</v>
      </c>
      <c r="D65" s="45" t="s">
        <v>22</v>
      </c>
      <c r="E65" s="307"/>
      <c r="F65" s="308" t="s">
        <v>11</v>
      </c>
      <c r="G65" s="309"/>
      <c r="H65" s="308"/>
      <c r="I65" s="308" t="s">
        <v>11</v>
      </c>
      <c r="J65" s="308"/>
      <c r="K65" s="307"/>
      <c r="L65" s="308" t="s">
        <v>11</v>
      </c>
      <c r="M65" s="309"/>
      <c r="N65" s="308"/>
      <c r="O65" s="308" t="s">
        <v>11</v>
      </c>
      <c r="P65" s="308"/>
      <c r="Q65" s="307"/>
      <c r="R65" s="308" t="s">
        <v>11</v>
      </c>
      <c r="S65" s="309"/>
      <c r="T65" s="16"/>
      <c r="U65" s="16" t="s">
        <v>11</v>
      </c>
      <c r="V65" s="17"/>
      <c r="W65" s="18" t="s">
        <v>615</v>
      </c>
    </row>
    <row r="66" spans="2:23" ht="13.5" customHeight="1" x14ac:dyDescent="0.15">
      <c r="B66" s="15"/>
      <c r="C66" s="19" t="s">
        <v>246</v>
      </c>
      <c r="D66" s="20" t="s">
        <v>25</v>
      </c>
      <c r="E66" s="310"/>
      <c r="F66" s="311" t="s">
        <v>17</v>
      </c>
      <c r="G66" s="312"/>
      <c r="H66" s="311"/>
      <c r="I66" s="311" t="s">
        <v>239</v>
      </c>
      <c r="J66" s="311"/>
      <c r="K66" s="310"/>
      <c r="L66" s="311" t="s">
        <v>247</v>
      </c>
      <c r="M66" s="312"/>
      <c r="N66" s="311"/>
      <c r="O66" s="311" t="s">
        <v>245</v>
      </c>
      <c r="P66" s="311"/>
      <c r="Q66" s="310"/>
      <c r="R66" s="311" t="s">
        <v>240</v>
      </c>
      <c r="S66" s="312"/>
      <c r="T66" s="22"/>
      <c r="U66" s="22"/>
      <c r="V66" s="24"/>
      <c r="W66" s="271" t="s">
        <v>598</v>
      </c>
    </row>
    <row r="67" spans="2:23" ht="13.5" customHeight="1" thickBot="1" x14ac:dyDescent="0.2">
      <c r="B67" s="26"/>
      <c r="C67" s="27" t="s">
        <v>44</v>
      </c>
      <c r="D67" s="28" t="s">
        <v>28</v>
      </c>
      <c r="E67" s="631" t="s">
        <v>246</v>
      </c>
      <c r="F67" s="632"/>
      <c r="G67" s="633"/>
      <c r="H67" s="631" t="s">
        <v>243</v>
      </c>
      <c r="I67" s="632"/>
      <c r="J67" s="633"/>
      <c r="K67" s="631" t="s">
        <v>240</v>
      </c>
      <c r="L67" s="632"/>
      <c r="M67" s="633"/>
      <c r="N67" s="631" t="s">
        <v>242</v>
      </c>
      <c r="O67" s="632"/>
      <c r="P67" s="633"/>
      <c r="Q67" s="631" t="s">
        <v>247</v>
      </c>
      <c r="R67" s="632"/>
      <c r="S67" s="633"/>
      <c r="T67" s="619"/>
      <c r="U67" s="619"/>
      <c r="V67" s="621"/>
      <c r="W67" s="586" t="s">
        <v>599</v>
      </c>
    </row>
    <row r="68" spans="2:23" ht="13.5" customHeight="1" thickTop="1" thickBot="1" x14ac:dyDescent="0.2">
      <c r="B68" s="70" t="s">
        <v>250</v>
      </c>
      <c r="C68" s="71" t="s">
        <v>1</v>
      </c>
      <c r="D68" s="72"/>
      <c r="E68" s="210"/>
      <c r="F68" s="211" t="s">
        <v>251</v>
      </c>
      <c r="G68" s="212"/>
      <c r="H68" s="211"/>
      <c r="I68" s="211" t="s">
        <v>292</v>
      </c>
      <c r="J68" s="211"/>
      <c r="K68" s="210"/>
      <c r="L68" s="211" t="s">
        <v>229</v>
      </c>
      <c r="M68" s="212"/>
      <c r="N68" s="211"/>
      <c r="O68" s="211" t="s">
        <v>648</v>
      </c>
      <c r="P68" s="211"/>
      <c r="Q68" s="210"/>
      <c r="R68" s="211" t="s">
        <v>649</v>
      </c>
      <c r="S68" s="212"/>
      <c r="T68" s="211"/>
      <c r="U68" s="211"/>
      <c r="V68" s="74"/>
      <c r="W68" s="75"/>
    </row>
    <row r="69" spans="2:23" ht="13.5" customHeight="1" x14ac:dyDescent="0.15">
      <c r="B69" s="7"/>
      <c r="C69" s="80" t="s">
        <v>562</v>
      </c>
      <c r="D69" s="30" t="s">
        <v>9</v>
      </c>
      <c r="E69" s="79" t="s">
        <v>244</v>
      </c>
      <c r="F69" s="31" t="s">
        <v>11</v>
      </c>
      <c r="G69" s="32" t="s">
        <v>241</v>
      </c>
      <c r="H69" s="31" t="s">
        <v>246</v>
      </c>
      <c r="I69" s="31" t="s">
        <v>11</v>
      </c>
      <c r="J69" s="31" t="s">
        <v>17</v>
      </c>
      <c r="K69" s="79" t="s">
        <v>243</v>
      </c>
      <c r="L69" s="31" t="s">
        <v>11</v>
      </c>
      <c r="M69" s="32" t="s">
        <v>239</v>
      </c>
      <c r="N69" s="31" t="s">
        <v>247</v>
      </c>
      <c r="O69" s="31" t="s">
        <v>11</v>
      </c>
      <c r="P69" s="31" t="s">
        <v>240</v>
      </c>
      <c r="Q69" s="79" t="s">
        <v>245</v>
      </c>
      <c r="R69" s="31" t="s">
        <v>11</v>
      </c>
      <c r="S69" s="32" t="s">
        <v>242</v>
      </c>
      <c r="T69" s="31"/>
      <c r="U69" s="31" t="s">
        <v>11</v>
      </c>
      <c r="V69" s="33"/>
      <c r="W69" s="14"/>
    </row>
    <row r="70" spans="2:23" ht="13.5" customHeight="1" x14ac:dyDescent="0.15">
      <c r="B70" s="15">
        <v>10</v>
      </c>
      <c r="C70" s="63" t="s">
        <v>645</v>
      </c>
      <c r="D70" s="45" t="s">
        <v>22</v>
      </c>
      <c r="E70" s="253" t="s">
        <v>475</v>
      </c>
      <c r="F70" s="254" t="s">
        <v>11</v>
      </c>
      <c r="G70" s="255" t="s">
        <v>494</v>
      </c>
      <c r="H70" s="256" t="s">
        <v>474</v>
      </c>
      <c r="I70" s="254" t="s">
        <v>11</v>
      </c>
      <c r="J70" s="256" t="s">
        <v>475</v>
      </c>
      <c r="K70" s="253" t="s">
        <v>475</v>
      </c>
      <c r="L70" s="254" t="s">
        <v>11</v>
      </c>
      <c r="M70" s="255" t="s">
        <v>475</v>
      </c>
      <c r="N70" s="256" t="s">
        <v>475</v>
      </c>
      <c r="O70" s="254" t="s">
        <v>11</v>
      </c>
      <c r="P70" s="256" t="s">
        <v>475</v>
      </c>
      <c r="Q70" s="253" t="s">
        <v>481</v>
      </c>
      <c r="R70" s="254" t="s">
        <v>11</v>
      </c>
      <c r="S70" s="255" t="s">
        <v>474</v>
      </c>
      <c r="T70" s="16"/>
      <c r="U70" s="16" t="s">
        <v>11</v>
      </c>
      <c r="V70" s="17"/>
      <c r="W70" s="271" t="s">
        <v>647</v>
      </c>
    </row>
    <row r="71" spans="2:23" ht="13.5" customHeight="1" x14ac:dyDescent="0.15">
      <c r="B71" s="15"/>
      <c r="C71" s="19" t="s">
        <v>646</v>
      </c>
      <c r="D71" s="20" t="s">
        <v>25</v>
      </c>
      <c r="E71" s="21"/>
      <c r="F71" s="22" t="s">
        <v>17</v>
      </c>
      <c r="G71" s="23"/>
      <c r="H71" s="22"/>
      <c r="I71" s="22" t="s">
        <v>239</v>
      </c>
      <c r="J71" s="22"/>
      <c r="K71" s="21"/>
      <c r="L71" s="22" t="s">
        <v>247</v>
      </c>
      <c r="M71" s="23"/>
      <c r="N71" s="22"/>
      <c r="O71" s="22" t="s">
        <v>245</v>
      </c>
      <c r="P71" s="22"/>
      <c r="Q71" s="21"/>
      <c r="R71" s="22" t="s">
        <v>240</v>
      </c>
      <c r="S71" s="23"/>
      <c r="T71" s="22"/>
      <c r="U71" s="22"/>
      <c r="V71" s="24"/>
      <c r="W71" s="18"/>
    </row>
    <row r="72" spans="2:23" ht="13.5" customHeight="1" thickBot="1" x14ac:dyDescent="0.2">
      <c r="B72" s="26"/>
      <c r="C72" s="27" t="s">
        <v>44</v>
      </c>
      <c r="D72" s="28" t="s">
        <v>28</v>
      </c>
      <c r="E72" s="618" t="s">
        <v>246</v>
      </c>
      <c r="F72" s="619"/>
      <c r="G72" s="620"/>
      <c r="H72" s="618" t="s">
        <v>243</v>
      </c>
      <c r="I72" s="619"/>
      <c r="J72" s="620"/>
      <c r="K72" s="618" t="s">
        <v>240</v>
      </c>
      <c r="L72" s="619"/>
      <c r="M72" s="620"/>
      <c r="N72" s="618" t="s">
        <v>242</v>
      </c>
      <c r="O72" s="619"/>
      <c r="P72" s="620"/>
      <c r="Q72" s="618" t="s">
        <v>247</v>
      </c>
      <c r="R72" s="619"/>
      <c r="S72" s="620"/>
      <c r="T72" s="619"/>
      <c r="U72" s="619"/>
      <c r="V72" s="621"/>
      <c r="W72" s="190"/>
    </row>
    <row r="73" spans="2:23" ht="13.5" customHeight="1" thickTop="1" x14ac:dyDescent="0.15">
      <c r="B73" s="7"/>
      <c r="C73" s="8" t="s">
        <v>563</v>
      </c>
      <c r="D73" s="9" t="s">
        <v>9</v>
      </c>
      <c r="E73" s="10"/>
      <c r="F73" s="11" t="s">
        <v>11</v>
      </c>
      <c r="G73" s="12"/>
      <c r="H73" s="11"/>
      <c r="I73" s="11" t="s">
        <v>11</v>
      </c>
      <c r="J73" s="11"/>
      <c r="K73" s="10"/>
      <c r="L73" s="11" t="s">
        <v>11</v>
      </c>
      <c r="M73" s="12"/>
      <c r="N73" s="11"/>
      <c r="O73" s="11" t="s">
        <v>11</v>
      </c>
      <c r="P73" s="11"/>
      <c r="Q73" s="10"/>
      <c r="R73" s="11" t="s">
        <v>11</v>
      </c>
      <c r="S73" s="12"/>
      <c r="T73" s="11"/>
      <c r="U73" s="11" t="s">
        <v>11</v>
      </c>
      <c r="V73" s="13"/>
      <c r="W73" s="14"/>
    </row>
    <row r="74" spans="2:23" ht="13.5" customHeight="1" x14ac:dyDescent="0.15">
      <c r="B74" s="15"/>
      <c r="C74" s="63" t="s">
        <v>259</v>
      </c>
      <c r="D74" s="45" t="s">
        <v>22</v>
      </c>
      <c r="E74" s="46"/>
      <c r="F74" s="16" t="s">
        <v>11</v>
      </c>
      <c r="G74" s="47"/>
      <c r="H74" s="16"/>
      <c r="I74" s="16" t="s">
        <v>11</v>
      </c>
      <c r="J74" s="16"/>
      <c r="K74" s="46"/>
      <c r="L74" s="16" t="s">
        <v>11</v>
      </c>
      <c r="M74" s="47"/>
      <c r="N74" s="16"/>
      <c r="O74" s="16" t="s">
        <v>11</v>
      </c>
      <c r="P74" s="16"/>
      <c r="Q74" s="46"/>
      <c r="R74" s="16" t="s">
        <v>11</v>
      </c>
      <c r="S74" s="47"/>
      <c r="T74" s="16"/>
      <c r="U74" s="16" t="s">
        <v>11</v>
      </c>
      <c r="V74" s="17"/>
      <c r="W74" s="18"/>
    </row>
    <row r="75" spans="2:23" ht="13.5" customHeight="1" x14ac:dyDescent="0.15">
      <c r="B75" s="15"/>
      <c r="C75" s="19" t="s">
        <v>246</v>
      </c>
      <c r="D75" s="20" t="s">
        <v>25</v>
      </c>
      <c r="E75" s="21"/>
      <c r="F75" s="22"/>
      <c r="G75" s="23"/>
      <c r="H75" s="22"/>
      <c r="I75" s="22"/>
      <c r="J75" s="22"/>
      <c r="K75" s="21"/>
      <c r="L75" s="22"/>
      <c r="M75" s="23"/>
      <c r="N75" s="22"/>
      <c r="O75" s="22"/>
      <c r="P75" s="22"/>
      <c r="Q75" s="21"/>
      <c r="R75" s="22"/>
      <c r="S75" s="23"/>
      <c r="T75" s="22"/>
      <c r="U75" s="22"/>
      <c r="V75" s="24"/>
      <c r="W75" s="18" t="s">
        <v>222</v>
      </c>
    </row>
    <row r="76" spans="2:23" ht="13.5" customHeight="1" thickBot="1" x14ac:dyDescent="0.2">
      <c r="B76" s="26"/>
      <c r="C76" s="27" t="s">
        <v>44</v>
      </c>
      <c r="D76" s="28" t="s">
        <v>28</v>
      </c>
      <c r="E76" s="618"/>
      <c r="F76" s="619"/>
      <c r="G76" s="620"/>
      <c r="H76" s="618"/>
      <c r="I76" s="619"/>
      <c r="J76" s="620"/>
      <c r="K76" s="618"/>
      <c r="L76" s="619"/>
      <c r="M76" s="620"/>
      <c r="N76" s="618"/>
      <c r="O76" s="619"/>
      <c r="P76" s="620"/>
      <c r="Q76" s="618"/>
      <c r="R76" s="619"/>
      <c r="S76" s="620"/>
      <c r="T76" s="619"/>
      <c r="U76" s="619"/>
      <c r="V76" s="621"/>
      <c r="W76" s="190"/>
    </row>
    <row r="77" spans="2:23" ht="13.5" customHeight="1" thickTop="1" x14ac:dyDescent="0.15">
      <c r="B77" s="7"/>
      <c r="C77" s="80" t="s">
        <v>41</v>
      </c>
      <c r="D77" s="30" t="s">
        <v>9</v>
      </c>
      <c r="E77" s="79"/>
      <c r="F77" s="31" t="s">
        <v>11</v>
      </c>
      <c r="G77" s="32"/>
      <c r="H77" s="31"/>
      <c r="I77" s="31" t="s">
        <v>11</v>
      </c>
      <c r="J77" s="31"/>
      <c r="K77" s="79"/>
      <c r="L77" s="31" t="s">
        <v>11</v>
      </c>
      <c r="M77" s="32"/>
      <c r="N77" s="31"/>
      <c r="O77" s="31" t="s">
        <v>11</v>
      </c>
      <c r="P77" s="31"/>
      <c r="Q77" s="79"/>
      <c r="R77" s="31" t="s">
        <v>11</v>
      </c>
      <c r="S77" s="32"/>
      <c r="T77" s="31"/>
      <c r="U77" s="31" t="s">
        <v>11</v>
      </c>
      <c r="V77" s="33"/>
      <c r="W77" s="14"/>
    </row>
    <row r="78" spans="2:23" ht="13.5" customHeight="1" x14ac:dyDescent="0.15">
      <c r="B78" s="15"/>
      <c r="C78" s="63" t="s">
        <v>42</v>
      </c>
      <c r="D78" s="45" t="s">
        <v>22</v>
      </c>
      <c r="E78" s="46"/>
      <c r="F78" s="16" t="s">
        <v>11</v>
      </c>
      <c r="G78" s="47"/>
      <c r="H78" s="16"/>
      <c r="I78" s="16" t="s">
        <v>11</v>
      </c>
      <c r="J78" s="16"/>
      <c r="K78" s="46"/>
      <c r="L78" s="16" t="s">
        <v>11</v>
      </c>
      <c r="M78" s="47"/>
      <c r="N78" s="16"/>
      <c r="O78" s="16" t="s">
        <v>11</v>
      </c>
      <c r="P78" s="16"/>
      <c r="Q78" s="46"/>
      <c r="R78" s="16" t="s">
        <v>11</v>
      </c>
      <c r="S78" s="47"/>
      <c r="T78" s="16"/>
      <c r="U78" s="16" t="s">
        <v>11</v>
      </c>
      <c r="V78" s="17"/>
      <c r="W78" s="18"/>
    </row>
    <row r="79" spans="2:23" ht="13.5" customHeight="1" x14ac:dyDescent="0.15">
      <c r="B79" s="15"/>
      <c r="C79" s="19" t="s">
        <v>43</v>
      </c>
      <c r="D79" s="20" t="s">
        <v>25</v>
      </c>
      <c r="E79" s="21"/>
      <c r="F79" s="22"/>
      <c r="G79" s="23"/>
      <c r="H79" s="22"/>
      <c r="I79" s="22"/>
      <c r="J79" s="22"/>
      <c r="K79" s="21"/>
      <c r="L79" s="22"/>
      <c r="M79" s="23"/>
      <c r="N79" s="22"/>
      <c r="O79" s="22"/>
      <c r="P79" s="22"/>
      <c r="Q79" s="21"/>
      <c r="R79" s="22"/>
      <c r="S79" s="23"/>
      <c r="T79" s="22"/>
      <c r="U79" s="22"/>
      <c r="V79" s="24"/>
      <c r="W79" s="18"/>
    </row>
    <row r="80" spans="2:23" ht="13.5" customHeight="1" thickBot="1" x14ac:dyDescent="0.2">
      <c r="B80" s="26"/>
      <c r="C80" s="27" t="s">
        <v>44</v>
      </c>
      <c r="D80" s="28" t="s">
        <v>28</v>
      </c>
      <c r="E80" s="618"/>
      <c r="F80" s="619"/>
      <c r="G80" s="620"/>
      <c r="H80" s="619"/>
      <c r="I80" s="619"/>
      <c r="J80" s="619"/>
      <c r="K80" s="618"/>
      <c r="L80" s="619"/>
      <c r="M80" s="620"/>
      <c r="N80" s="619"/>
      <c r="O80" s="619"/>
      <c r="P80" s="619"/>
      <c r="Q80" s="618"/>
      <c r="R80" s="619"/>
      <c r="S80" s="620"/>
      <c r="T80" s="619"/>
      <c r="U80" s="619"/>
      <c r="V80" s="621"/>
      <c r="W80" s="190"/>
    </row>
    <row r="81" spans="2:23" ht="13.5" customHeight="1" thickTop="1" thickBot="1" x14ac:dyDescent="0.2">
      <c r="B81" s="36" t="s">
        <v>0</v>
      </c>
      <c r="C81" s="37" t="s">
        <v>1</v>
      </c>
      <c r="D81" s="38"/>
      <c r="E81" s="707" t="s">
        <v>178</v>
      </c>
      <c r="F81" s="703"/>
      <c r="G81" s="708"/>
      <c r="H81" s="702" t="s">
        <v>233</v>
      </c>
      <c r="I81" s="703"/>
      <c r="J81" s="709"/>
      <c r="K81" s="707" t="s">
        <v>234</v>
      </c>
      <c r="L81" s="703"/>
      <c r="M81" s="708"/>
      <c r="N81" s="702" t="s">
        <v>235</v>
      </c>
      <c r="O81" s="703"/>
      <c r="P81" s="709"/>
      <c r="Q81" s="707" t="s">
        <v>236</v>
      </c>
      <c r="R81" s="703"/>
      <c r="S81" s="708"/>
      <c r="T81" s="702" t="s">
        <v>449</v>
      </c>
      <c r="U81" s="703"/>
      <c r="V81" s="704"/>
      <c r="W81" s="6" t="s">
        <v>7</v>
      </c>
    </row>
    <row r="82" spans="2:23" x14ac:dyDescent="0.15">
      <c r="C82" s="39"/>
    </row>
    <row r="83" spans="2:23" x14ac:dyDescent="0.15">
      <c r="C83" s="39"/>
    </row>
  </sheetData>
  <mergeCells count="105">
    <mergeCell ref="Q2:V2"/>
    <mergeCell ref="T76:V76"/>
    <mergeCell ref="E80:G80"/>
    <mergeCell ref="H80:J80"/>
    <mergeCell ref="K80:M80"/>
    <mergeCell ref="N80:P80"/>
    <mergeCell ref="Q80:S80"/>
    <mergeCell ref="T80:V80"/>
    <mergeCell ref="E76:G76"/>
    <mergeCell ref="H76:J76"/>
    <mergeCell ref="K76:M76"/>
    <mergeCell ref="N76:P76"/>
    <mergeCell ref="Q76:S76"/>
    <mergeCell ref="T67:V67"/>
    <mergeCell ref="E72:G72"/>
    <mergeCell ref="H72:J72"/>
    <mergeCell ref="K72:M72"/>
    <mergeCell ref="N72:P72"/>
    <mergeCell ref="Q72:S72"/>
    <mergeCell ref="T72:V72"/>
    <mergeCell ref="E67:G67"/>
    <mergeCell ref="H67:J67"/>
    <mergeCell ref="K67:M67"/>
    <mergeCell ref="N67:P67"/>
    <mergeCell ref="Q67:S67"/>
    <mergeCell ref="T81:V81"/>
    <mergeCell ref="E81:G81"/>
    <mergeCell ref="H81:J81"/>
    <mergeCell ref="K81:M81"/>
    <mergeCell ref="N81:P81"/>
    <mergeCell ref="Q81:S81"/>
    <mergeCell ref="T7:V7"/>
    <mergeCell ref="E3:G3"/>
    <mergeCell ref="H3:J3"/>
    <mergeCell ref="K3:M3"/>
    <mergeCell ref="N3:P3"/>
    <mergeCell ref="Q3:S3"/>
    <mergeCell ref="T3:V3"/>
    <mergeCell ref="E7:G7"/>
    <mergeCell ref="H7:J7"/>
    <mergeCell ref="K7:M7"/>
    <mergeCell ref="N7:P7"/>
    <mergeCell ref="Q7:S7"/>
    <mergeCell ref="T17:V17"/>
    <mergeCell ref="E12:G12"/>
    <mergeCell ref="H12:J12"/>
    <mergeCell ref="K12:M12"/>
    <mergeCell ref="N12:P12"/>
    <mergeCell ref="Q12:S12"/>
    <mergeCell ref="T12:V12"/>
    <mergeCell ref="E17:G17"/>
    <mergeCell ref="H17:J17"/>
    <mergeCell ref="K17:M17"/>
    <mergeCell ref="N17:P17"/>
    <mergeCell ref="Q17:S17"/>
    <mergeCell ref="T26:V26"/>
    <mergeCell ref="E21:G21"/>
    <mergeCell ref="H21:J21"/>
    <mergeCell ref="K21:M21"/>
    <mergeCell ref="N21:P21"/>
    <mergeCell ref="Q21:S21"/>
    <mergeCell ref="T21:V21"/>
    <mergeCell ref="E26:G26"/>
    <mergeCell ref="H26:J26"/>
    <mergeCell ref="K26:M26"/>
    <mergeCell ref="N26:P26"/>
    <mergeCell ref="Q26:S26"/>
    <mergeCell ref="T40:V40"/>
    <mergeCell ref="E27:V30"/>
    <mergeCell ref="E35:G35"/>
    <mergeCell ref="H35:J35"/>
    <mergeCell ref="K35:M35"/>
    <mergeCell ref="N35:P35"/>
    <mergeCell ref="Q35:S35"/>
    <mergeCell ref="T35:V35"/>
    <mergeCell ref="E40:G40"/>
    <mergeCell ref="H40:J40"/>
    <mergeCell ref="K40:M40"/>
    <mergeCell ref="N40:P40"/>
    <mergeCell ref="Q40:S40"/>
    <mergeCell ref="T54:V54"/>
    <mergeCell ref="E41:V44"/>
    <mergeCell ref="E49:G49"/>
    <mergeCell ref="H49:J49"/>
    <mergeCell ref="K49:M49"/>
    <mergeCell ref="N49:P49"/>
    <mergeCell ref="Q49:S49"/>
    <mergeCell ref="T49:V49"/>
    <mergeCell ref="E54:G54"/>
    <mergeCell ref="H54:J54"/>
    <mergeCell ref="K54:M54"/>
    <mergeCell ref="N54:P54"/>
    <mergeCell ref="Q54:S54"/>
    <mergeCell ref="T63:V63"/>
    <mergeCell ref="E63:G63"/>
    <mergeCell ref="H63:J63"/>
    <mergeCell ref="K63:M63"/>
    <mergeCell ref="T59:V59"/>
    <mergeCell ref="E59:G59"/>
    <mergeCell ref="H59:J59"/>
    <mergeCell ref="K59:M59"/>
    <mergeCell ref="N59:P59"/>
    <mergeCell ref="Q59:S59"/>
    <mergeCell ref="N63:P63"/>
    <mergeCell ref="Q63:S63"/>
  </mergeCells>
  <phoneticPr fontId="4"/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01"/>
  <sheetViews>
    <sheetView zoomScaleNormal="100" workbookViewId="0">
      <selection activeCell="V48" sqref="V48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7.125" customWidth="1"/>
    <col min="6" max="6" width="0.875" customWidth="1"/>
    <col min="7" max="8" width="7.125" customWidth="1"/>
    <col min="9" max="9" width="0.875" customWidth="1"/>
    <col min="10" max="11" width="7.125" customWidth="1"/>
    <col min="12" max="12" width="0.875" customWidth="1"/>
    <col min="13" max="14" width="7.125" customWidth="1"/>
    <col min="15" max="15" width="0.875" customWidth="1"/>
    <col min="16" max="17" width="7.125" customWidth="1"/>
    <col min="18" max="18" width="0.875" customWidth="1"/>
    <col min="19" max="19" width="7.125" customWidth="1"/>
    <col min="20" max="20" width="8.375" customWidth="1"/>
    <col min="21" max="21" width="0.5" customWidth="1"/>
  </cols>
  <sheetData>
    <row r="1" spans="2:20" ht="14.25" x14ac:dyDescent="0.15">
      <c r="D1" s="1" t="s">
        <v>177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0" ht="12.75" customHeight="1" thickBot="1" x14ac:dyDescent="0.2">
      <c r="N2" s="638" t="s">
        <v>668</v>
      </c>
      <c r="O2" s="638"/>
      <c r="P2" s="638"/>
      <c r="Q2" s="638"/>
      <c r="R2" s="638"/>
      <c r="S2" s="638"/>
      <c r="T2" s="359" t="s">
        <v>660</v>
      </c>
    </row>
    <row r="3" spans="2:20" ht="13.5" customHeight="1" thickBot="1" x14ac:dyDescent="0.2">
      <c r="B3" s="3" t="s">
        <v>0</v>
      </c>
      <c r="C3" s="4" t="s">
        <v>1</v>
      </c>
      <c r="D3" s="5"/>
      <c r="E3" s="643" t="s">
        <v>178</v>
      </c>
      <c r="F3" s="644"/>
      <c r="G3" s="645"/>
      <c r="H3" s="646" t="s">
        <v>179</v>
      </c>
      <c r="I3" s="644"/>
      <c r="J3" s="647"/>
      <c r="K3" s="643" t="s">
        <v>180</v>
      </c>
      <c r="L3" s="644"/>
      <c r="M3" s="645"/>
      <c r="N3" s="646" t="s">
        <v>181</v>
      </c>
      <c r="O3" s="644"/>
      <c r="P3" s="647"/>
      <c r="Q3" s="643"/>
      <c r="R3" s="644"/>
      <c r="S3" s="645"/>
      <c r="T3" s="6" t="s">
        <v>7</v>
      </c>
    </row>
    <row r="4" spans="2:20" ht="13.5" customHeight="1" x14ac:dyDescent="0.15">
      <c r="B4" s="7"/>
      <c r="C4" s="42" t="s">
        <v>182</v>
      </c>
      <c r="D4" s="9" t="s">
        <v>9</v>
      </c>
      <c r="E4" s="265" t="s">
        <v>183</v>
      </c>
      <c r="F4" s="266" t="s">
        <v>11</v>
      </c>
      <c r="G4" s="267" t="s">
        <v>184</v>
      </c>
      <c r="H4" s="266" t="s">
        <v>185</v>
      </c>
      <c r="I4" s="266" t="s">
        <v>11</v>
      </c>
      <c r="J4" s="266" t="s">
        <v>186</v>
      </c>
      <c r="K4" s="265" t="s">
        <v>187</v>
      </c>
      <c r="L4" s="266" t="s">
        <v>11</v>
      </c>
      <c r="M4" s="267" t="s">
        <v>188</v>
      </c>
      <c r="N4" s="266" t="s">
        <v>189</v>
      </c>
      <c r="O4" s="266" t="s">
        <v>11</v>
      </c>
      <c r="P4" s="266" t="s">
        <v>190</v>
      </c>
      <c r="Q4" s="10"/>
      <c r="R4" s="11" t="s">
        <v>11</v>
      </c>
      <c r="S4" s="12"/>
      <c r="T4" s="43" t="s">
        <v>191</v>
      </c>
    </row>
    <row r="5" spans="2:20" ht="13.5" customHeight="1" x14ac:dyDescent="0.15">
      <c r="B5" s="15"/>
      <c r="C5" s="44" t="s">
        <v>192</v>
      </c>
      <c r="D5" s="45" t="s">
        <v>22</v>
      </c>
      <c r="E5" s="268"/>
      <c r="F5" s="269" t="s">
        <v>11</v>
      </c>
      <c r="G5" s="270"/>
      <c r="H5" s="269"/>
      <c r="I5" s="269" t="s">
        <v>11</v>
      </c>
      <c r="J5" s="269"/>
      <c r="K5" s="268"/>
      <c r="L5" s="269" t="s">
        <v>11</v>
      </c>
      <c r="M5" s="270"/>
      <c r="N5" s="269"/>
      <c r="O5" s="269" t="s">
        <v>11</v>
      </c>
      <c r="P5" s="269"/>
      <c r="Q5" s="46"/>
      <c r="R5" s="16" t="s">
        <v>11</v>
      </c>
      <c r="S5" s="47"/>
      <c r="T5" s="18" t="s">
        <v>490</v>
      </c>
    </row>
    <row r="6" spans="2:20" ht="13.5" customHeight="1" x14ac:dyDescent="0.15">
      <c r="B6" s="15"/>
      <c r="C6" s="48" t="s">
        <v>193</v>
      </c>
      <c r="D6" s="20" t="s">
        <v>25</v>
      </c>
      <c r="E6" s="782" t="s">
        <v>194</v>
      </c>
      <c r="F6" s="783"/>
      <c r="G6" s="784"/>
      <c r="H6" s="782" t="s">
        <v>184</v>
      </c>
      <c r="I6" s="783"/>
      <c r="J6" s="784"/>
      <c r="K6" s="782" t="s">
        <v>195</v>
      </c>
      <c r="L6" s="783"/>
      <c r="M6" s="784"/>
      <c r="N6" s="782" t="s">
        <v>196</v>
      </c>
      <c r="O6" s="783"/>
      <c r="P6" s="784"/>
      <c r="Q6" s="21"/>
      <c r="R6" s="22"/>
      <c r="S6" s="23"/>
      <c r="T6" s="18" t="s">
        <v>491</v>
      </c>
    </row>
    <row r="7" spans="2:20" ht="13.5" customHeight="1" thickBot="1" x14ac:dyDescent="0.2">
      <c r="B7" s="40"/>
      <c r="C7" s="49" t="s">
        <v>44</v>
      </c>
      <c r="D7" s="50" t="s">
        <v>28</v>
      </c>
      <c r="E7" s="785" t="s">
        <v>197</v>
      </c>
      <c r="F7" s="786"/>
      <c r="G7" s="787"/>
      <c r="H7" s="785" t="s">
        <v>198</v>
      </c>
      <c r="I7" s="786"/>
      <c r="J7" s="787"/>
      <c r="K7" s="785" t="s">
        <v>199</v>
      </c>
      <c r="L7" s="786"/>
      <c r="M7" s="787"/>
      <c r="N7" s="786" t="s">
        <v>200</v>
      </c>
      <c r="O7" s="786"/>
      <c r="P7" s="786"/>
      <c r="Q7" s="772"/>
      <c r="R7" s="773"/>
      <c r="S7" s="774"/>
      <c r="T7" s="51" t="s">
        <v>201</v>
      </c>
    </row>
    <row r="8" spans="2:20" ht="13.5" customHeight="1" thickBot="1" x14ac:dyDescent="0.2">
      <c r="B8" s="52" t="s">
        <v>0</v>
      </c>
      <c r="C8" s="53" t="s">
        <v>1</v>
      </c>
      <c r="D8" s="54"/>
      <c r="E8" s="763" t="s">
        <v>178</v>
      </c>
      <c r="F8" s="764"/>
      <c r="G8" s="765"/>
      <c r="H8" s="769" t="s">
        <v>179</v>
      </c>
      <c r="I8" s="764"/>
      <c r="J8" s="770"/>
      <c r="K8" s="763" t="s">
        <v>180</v>
      </c>
      <c r="L8" s="764"/>
      <c r="M8" s="765"/>
      <c r="N8" s="769" t="s">
        <v>181</v>
      </c>
      <c r="O8" s="764"/>
      <c r="P8" s="770"/>
      <c r="Q8" s="763"/>
      <c r="R8" s="764"/>
      <c r="S8" s="771"/>
      <c r="T8" s="55" t="s">
        <v>7</v>
      </c>
    </row>
    <row r="9" spans="2:20" ht="13.5" customHeight="1" x14ac:dyDescent="0.15">
      <c r="B9" s="56"/>
      <c r="C9" s="57" t="s">
        <v>202</v>
      </c>
      <c r="D9" s="30" t="s">
        <v>9</v>
      </c>
      <c r="E9" s="58" t="s">
        <v>190</v>
      </c>
      <c r="F9" s="31" t="s">
        <v>11</v>
      </c>
      <c r="G9" s="32" t="s">
        <v>203</v>
      </c>
      <c r="H9" s="31" t="s">
        <v>184</v>
      </c>
      <c r="I9" s="31" t="s">
        <v>11</v>
      </c>
      <c r="J9" s="31" t="s">
        <v>188</v>
      </c>
      <c r="K9" s="58" t="s">
        <v>187</v>
      </c>
      <c r="L9" s="31" t="s">
        <v>11</v>
      </c>
      <c r="M9" s="32" t="s">
        <v>189</v>
      </c>
      <c r="N9" s="58" t="s">
        <v>183</v>
      </c>
      <c r="O9" s="31" t="s">
        <v>11</v>
      </c>
      <c r="P9" s="32" t="s">
        <v>186</v>
      </c>
      <c r="Q9" s="58"/>
      <c r="R9" s="31"/>
      <c r="S9" s="32"/>
      <c r="T9" s="43"/>
    </row>
    <row r="10" spans="2:20" ht="13.5" customHeight="1" x14ac:dyDescent="0.15">
      <c r="B10" s="15">
        <v>1</v>
      </c>
      <c r="C10" s="44" t="s">
        <v>204</v>
      </c>
      <c r="D10" s="45" t="s">
        <v>22</v>
      </c>
      <c r="E10" s="261" t="s">
        <v>473</v>
      </c>
      <c r="F10" s="252" t="s">
        <v>11</v>
      </c>
      <c r="G10" s="262" t="s">
        <v>474</v>
      </c>
      <c r="H10" s="252" t="s">
        <v>474</v>
      </c>
      <c r="I10" s="252" t="s">
        <v>11</v>
      </c>
      <c r="J10" s="252" t="s">
        <v>475</v>
      </c>
      <c r="K10" s="261" t="s">
        <v>474</v>
      </c>
      <c r="L10" s="252" t="s">
        <v>11</v>
      </c>
      <c r="M10" s="262" t="s">
        <v>475</v>
      </c>
      <c r="N10" s="252" t="s">
        <v>473</v>
      </c>
      <c r="O10" s="252" t="s">
        <v>11</v>
      </c>
      <c r="P10" s="252" t="s">
        <v>475</v>
      </c>
      <c r="Q10" s="46"/>
      <c r="R10" s="16" t="s">
        <v>11</v>
      </c>
      <c r="S10" s="47"/>
      <c r="T10" s="25"/>
    </row>
    <row r="11" spans="2:20" ht="13.5" customHeight="1" x14ac:dyDescent="0.15">
      <c r="B11" s="15"/>
      <c r="C11" s="48" t="s">
        <v>205</v>
      </c>
      <c r="D11" s="20" t="s">
        <v>25</v>
      </c>
      <c r="E11" s="614" t="s">
        <v>196</v>
      </c>
      <c r="F11" s="615"/>
      <c r="G11" s="616"/>
      <c r="H11" s="614" t="s">
        <v>199</v>
      </c>
      <c r="I11" s="615"/>
      <c r="J11" s="616"/>
      <c r="K11" s="614" t="s">
        <v>198</v>
      </c>
      <c r="L11" s="615"/>
      <c r="M11" s="616"/>
      <c r="N11" s="614" t="s">
        <v>200</v>
      </c>
      <c r="O11" s="615"/>
      <c r="P11" s="616"/>
      <c r="Q11" s="21"/>
      <c r="R11" s="22"/>
      <c r="S11" s="23"/>
      <c r="T11" s="25"/>
    </row>
    <row r="12" spans="2:20" ht="13.5" customHeight="1" thickBot="1" x14ac:dyDescent="0.2">
      <c r="B12" s="40"/>
      <c r="C12" s="49" t="s">
        <v>44</v>
      </c>
      <c r="D12" s="50" t="s">
        <v>28</v>
      </c>
      <c r="E12" s="772" t="s">
        <v>184</v>
      </c>
      <c r="F12" s="773"/>
      <c r="G12" s="774"/>
      <c r="H12" s="773" t="s">
        <v>203</v>
      </c>
      <c r="I12" s="773"/>
      <c r="J12" s="773"/>
      <c r="K12" s="772" t="s">
        <v>194</v>
      </c>
      <c r="L12" s="773"/>
      <c r="M12" s="774"/>
      <c r="N12" s="773" t="s">
        <v>195</v>
      </c>
      <c r="O12" s="773"/>
      <c r="P12" s="773"/>
      <c r="Q12" s="772"/>
      <c r="R12" s="773"/>
      <c r="S12" s="774"/>
      <c r="T12" s="59" t="s">
        <v>185</v>
      </c>
    </row>
    <row r="13" spans="2:20" ht="13.5" customHeight="1" thickBot="1" x14ac:dyDescent="0.2">
      <c r="B13" s="52" t="s">
        <v>0</v>
      </c>
      <c r="C13" s="53" t="s">
        <v>1</v>
      </c>
      <c r="D13" s="54"/>
      <c r="E13" s="763" t="s">
        <v>178</v>
      </c>
      <c r="F13" s="764"/>
      <c r="G13" s="765"/>
      <c r="H13" s="769" t="s">
        <v>179</v>
      </c>
      <c r="I13" s="764"/>
      <c r="J13" s="770"/>
      <c r="K13" s="763" t="s">
        <v>180</v>
      </c>
      <c r="L13" s="764"/>
      <c r="M13" s="765"/>
      <c r="N13" s="769" t="s">
        <v>181</v>
      </c>
      <c r="O13" s="764"/>
      <c r="P13" s="770"/>
      <c r="Q13" s="763"/>
      <c r="R13" s="764"/>
      <c r="S13" s="771"/>
      <c r="T13" s="55" t="s">
        <v>7</v>
      </c>
    </row>
    <row r="14" spans="2:20" ht="13.5" customHeight="1" x14ac:dyDescent="0.15">
      <c r="B14" s="56"/>
      <c r="C14" s="57" t="s">
        <v>206</v>
      </c>
      <c r="D14" s="30" t="s">
        <v>9</v>
      </c>
      <c r="E14" s="58" t="s">
        <v>203</v>
      </c>
      <c r="F14" s="31" t="s">
        <v>11</v>
      </c>
      <c r="G14" s="32" t="s">
        <v>188</v>
      </c>
      <c r="H14" s="31" t="s">
        <v>186</v>
      </c>
      <c r="I14" s="31" t="s">
        <v>11</v>
      </c>
      <c r="J14" s="31" t="s">
        <v>184</v>
      </c>
      <c r="K14" s="58" t="s">
        <v>183</v>
      </c>
      <c r="L14" s="31" t="s">
        <v>11</v>
      </c>
      <c r="M14" s="32" t="s">
        <v>190</v>
      </c>
      <c r="N14" s="31" t="s">
        <v>185</v>
      </c>
      <c r="O14" s="31" t="s">
        <v>11</v>
      </c>
      <c r="P14" s="31" t="s">
        <v>187</v>
      </c>
      <c r="Q14" s="58"/>
      <c r="R14" s="31" t="s">
        <v>11</v>
      </c>
      <c r="S14" s="32"/>
      <c r="T14" s="43"/>
    </row>
    <row r="15" spans="2:20" ht="13.5" customHeight="1" x14ac:dyDescent="0.15">
      <c r="B15" s="15">
        <v>2</v>
      </c>
      <c r="C15" s="44" t="s">
        <v>207</v>
      </c>
      <c r="D15" s="45" t="s">
        <v>22</v>
      </c>
      <c r="E15" s="261" t="s">
        <v>475</v>
      </c>
      <c r="F15" s="252" t="s">
        <v>11</v>
      </c>
      <c r="G15" s="262" t="s">
        <v>473</v>
      </c>
      <c r="H15" s="252" t="s">
        <v>494</v>
      </c>
      <c r="I15" s="252" t="s">
        <v>11</v>
      </c>
      <c r="J15" s="252" t="s">
        <v>162</v>
      </c>
      <c r="K15" s="261" t="s">
        <v>473</v>
      </c>
      <c r="L15" s="252" t="s">
        <v>11</v>
      </c>
      <c r="M15" s="262" t="s">
        <v>475</v>
      </c>
      <c r="N15" s="252" t="s">
        <v>475</v>
      </c>
      <c r="O15" s="252" t="s">
        <v>11</v>
      </c>
      <c r="P15" s="252" t="s">
        <v>473</v>
      </c>
      <c r="Q15" s="46"/>
      <c r="R15" s="16" t="s">
        <v>11</v>
      </c>
      <c r="S15" s="47"/>
      <c r="T15" s="25"/>
    </row>
    <row r="16" spans="2:20" ht="13.5" customHeight="1" x14ac:dyDescent="0.15">
      <c r="B16" s="15"/>
      <c r="C16" s="48" t="s">
        <v>194</v>
      </c>
      <c r="D16" s="20" t="s">
        <v>25</v>
      </c>
      <c r="E16" s="614" t="s">
        <v>194</v>
      </c>
      <c r="F16" s="615"/>
      <c r="G16" s="616"/>
      <c r="H16" s="614" t="s">
        <v>196</v>
      </c>
      <c r="I16" s="615"/>
      <c r="J16" s="616"/>
      <c r="K16" s="614" t="s">
        <v>200</v>
      </c>
      <c r="L16" s="615"/>
      <c r="M16" s="616"/>
      <c r="N16" s="614" t="s">
        <v>198</v>
      </c>
      <c r="O16" s="615"/>
      <c r="P16" s="616"/>
      <c r="Q16" s="21"/>
      <c r="R16" s="22"/>
      <c r="S16" s="23"/>
      <c r="T16" s="25"/>
    </row>
    <row r="17" spans="2:20" ht="13.5" customHeight="1" thickBot="1" x14ac:dyDescent="0.2">
      <c r="B17" s="40"/>
      <c r="C17" s="49" t="s">
        <v>44</v>
      </c>
      <c r="D17" s="50" t="s">
        <v>28</v>
      </c>
      <c r="E17" s="772" t="s">
        <v>184</v>
      </c>
      <c r="F17" s="773"/>
      <c r="G17" s="774"/>
      <c r="H17" s="773" t="s">
        <v>203</v>
      </c>
      <c r="I17" s="773"/>
      <c r="J17" s="773"/>
      <c r="K17" s="772" t="s">
        <v>197</v>
      </c>
      <c r="L17" s="773"/>
      <c r="M17" s="774"/>
      <c r="N17" s="773" t="s">
        <v>199</v>
      </c>
      <c r="O17" s="773"/>
      <c r="P17" s="773"/>
      <c r="Q17" s="772"/>
      <c r="R17" s="773"/>
      <c r="S17" s="774"/>
      <c r="T17" s="59" t="s">
        <v>189</v>
      </c>
    </row>
    <row r="18" spans="2:20" ht="13.5" customHeight="1" thickBot="1" x14ac:dyDescent="0.2">
      <c r="B18" s="52" t="s">
        <v>0</v>
      </c>
      <c r="C18" s="53" t="s">
        <v>1</v>
      </c>
      <c r="D18" s="54"/>
      <c r="E18" s="763" t="s">
        <v>178</v>
      </c>
      <c r="F18" s="764"/>
      <c r="G18" s="765"/>
      <c r="H18" s="769" t="s">
        <v>179</v>
      </c>
      <c r="I18" s="764"/>
      <c r="J18" s="770"/>
      <c r="K18" s="763" t="s">
        <v>180</v>
      </c>
      <c r="L18" s="764"/>
      <c r="M18" s="765"/>
      <c r="N18" s="769" t="s">
        <v>181</v>
      </c>
      <c r="O18" s="764"/>
      <c r="P18" s="770"/>
      <c r="Q18" s="763"/>
      <c r="R18" s="764"/>
      <c r="S18" s="771"/>
      <c r="T18" s="55" t="s">
        <v>7</v>
      </c>
    </row>
    <row r="19" spans="2:20" ht="13.5" customHeight="1" x14ac:dyDescent="0.15">
      <c r="B19" s="56"/>
      <c r="C19" s="57" t="s">
        <v>208</v>
      </c>
      <c r="D19" s="30" t="s">
        <v>9</v>
      </c>
      <c r="E19" s="58" t="s">
        <v>186</v>
      </c>
      <c r="F19" s="31" t="s">
        <v>11</v>
      </c>
      <c r="G19" s="32" t="s">
        <v>189</v>
      </c>
      <c r="H19" s="31" t="s">
        <v>188</v>
      </c>
      <c r="I19" s="31" t="s">
        <v>11</v>
      </c>
      <c r="J19" s="31" t="s">
        <v>185</v>
      </c>
      <c r="K19" s="58" t="s">
        <v>184</v>
      </c>
      <c r="L19" s="31" t="s">
        <v>11</v>
      </c>
      <c r="M19" s="32" t="s">
        <v>203</v>
      </c>
      <c r="N19" s="31" t="s">
        <v>190</v>
      </c>
      <c r="O19" s="31" t="s">
        <v>11</v>
      </c>
      <c r="P19" s="31" t="s">
        <v>187</v>
      </c>
      <c r="Q19" s="58"/>
      <c r="R19" s="31" t="s">
        <v>11</v>
      </c>
      <c r="S19" s="32"/>
      <c r="T19" s="43"/>
    </row>
    <row r="20" spans="2:20" ht="13.5" customHeight="1" x14ac:dyDescent="0.15">
      <c r="B20" s="15">
        <v>3</v>
      </c>
      <c r="C20" s="44" t="s">
        <v>192</v>
      </c>
      <c r="D20" s="45" t="s">
        <v>22</v>
      </c>
      <c r="E20" s="261" t="s">
        <v>474</v>
      </c>
      <c r="F20" s="252" t="s">
        <v>11</v>
      </c>
      <c r="G20" s="262" t="s">
        <v>475</v>
      </c>
      <c r="H20" s="252" t="s">
        <v>473</v>
      </c>
      <c r="I20" s="252" t="s">
        <v>11</v>
      </c>
      <c r="J20" s="252" t="s">
        <v>474</v>
      </c>
      <c r="K20" s="261" t="s">
        <v>494</v>
      </c>
      <c r="L20" s="252" t="s">
        <v>11</v>
      </c>
      <c r="M20" s="262" t="s">
        <v>475</v>
      </c>
      <c r="N20" s="252" t="s">
        <v>475</v>
      </c>
      <c r="O20" s="252" t="s">
        <v>11</v>
      </c>
      <c r="P20" s="252" t="s">
        <v>162</v>
      </c>
      <c r="Q20" s="46"/>
      <c r="R20" s="16" t="s">
        <v>11</v>
      </c>
      <c r="S20" s="47"/>
      <c r="T20" s="25"/>
    </row>
    <row r="21" spans="2:20" ht="13.5" customHeight="1" x14ac:dyDescent="0.15">
      <c r="B21" s="15"/>
      <c r="C21" s="48" t="s">
        <v>193</v>
      </c>
      <c r="D21" s="20" t="s">
        <v>25</v>
      </c>
      <c r="E21" s="614" t="s">
        <v>197</v>
      </c>
      <c r="F21" s="615"/>
      <c r="G21" s="616"/>
      <c r="H21" s="614" t="s">
        <v>195</v>
      </c>
      <c r="I21" s="615"/>
      <c r="J21" s="616"/>
      <c r="K21" s="614" t="s">
        <v>199</v>
      </c>
      <c r="L21" s="615"/>
      <c r="M21" s="616"/>
      <c r="N21" s="614" t="s">
        <v>201</v>
      </c>
      <c r="O21" s="615"/>
      <c r="P21" s="616"/>
      <c r="Q21" s="21"/>
      <c r="R21" s="22"/>
      <c r="S21" s="23"/>
      <c r="T21" s="25"/>
    </row>
    <row r="22" spans="2:20" ht="13.5" customHeight="1" thickBot="1" x14ac:dyDescent="0.2">
      <c r="B22" s="40"/>
      <c r="C22" s="49" t="s">
        <v>44</v>
      </c>
      <c r="D22" s="50" t="s">
        <v>28</v>
      </c>
      <c r="E22" s="772" t="s">
        <v>196</v>
      </c>
      <c r="F22" s="773"/>
      <c r="G22" s="774"/>
      <c r="H22" s="773" t="s">
        <v>194</v>
      </c>
      <c r="I22" s="773"/>
      <c r="J22" s="773"/>
      <c r="K22" s="772" t="s">
        <v>200</v>
      </c>
      <c r="L22" s="773"/>
      <c r="M22" s="774"/>
      <c r="N22" s="773" t="s">
        <v>184</v>
      </c>
      <c r="O22" s="773"/>
      <c r="P22" s="773"/>
      <c r="Q22" s="772"/>
      <c r="R22" s="773"/>
      <c r="S22" s="774"/>
      <c r="T22" s="59" t="s">
        <v>183</v>
      </c>
    </row>
    <row r="23" spans="2:20" ht="13.5" customHeight="1" thickBot="1" x14ac:dyDescent="0.2">
      <c r="B23" s="52" t="s">
        <v>0</v>
      </c>
      <c r="C23" s="53" t="s">
        <v>1</v>
      </c>
      <c r="D23" s="54"/>
      <c r="E23" s="778" t="s">
        <v>261</v>
      </c>
      <c r="F23" s="779"/>
      <c r="G23" s="780"/>
      <c r="H23" s="778" t="s">
        <v>495</v>
      </c>
      <c r="I23" s="779"/>
      <c r="J23" s="780"/>
      <c r="K23" s="778" t="s">
        <v>496</v>
      </c>
      <c r="L23" s="779"/>
      <c r="M23" s="780"/>
      <c r="N23" s="778" t="s">
        <v>497</v>
      </c>
      <c r="O23" s="779"/>
      <c r="P23" s="780"/>
      <c r="Q23" s="778" t="s">
        <v>498</v>
      </c>
      <c r="R23" s="779"/>
      <c r="S23" s="781"/>
      <c r="T23" s="55" t="s">
        <v>7</v>
      </c>
    </row>
    <row r="24" spans="2:20" ht="13.5" customHeight="1" x14ac:dyDescent="0.15">
      <c r="B24" s="56"/>
      <c r="C24" s="57" t="s">
        <v>209</v>
      </c>
      <c r="D24" s="30" t="s">
        <v>9</v>
      </c>
      <c r="E24" s="58" t="s">
        <v>183</v>
      </c>
      <c r="F24" s="31" t="s">
        <v>11</v>
      </c>
      <c r="G24" s="32" t="s">
        <v>185</v>
      </c>
      <c r="H24" s="220" t="s">
        <v>188</v>
      </c>
      <c r="I24" s="220" t="s">
        <v>11</v>
      </c>
      <c r="J24" s="220" t="s">
        <v>186</v>
      </c>
      <c r="K24" s="221" t="s">
        <v>203</v>
      </c>
      <c r="L24" s="220" t="s">
        <v>11</v>
      </c>
      <c r="M24" s="222" t="s">
        <v>187</v>
      </c>
      <c r="N24" s="31" t="s">
        <v>184</v>
      </c>
      <c r="O24" s="31" t="s">
        <v>11</v>
      </c>
      <c r="P24" s="31" t="s">
        <v>189</v>
      </c>
      <c r="Q24" s="58" t="s">
        <v>301</v>
      </c>
      <c r="R24" s="348" t="s">
        <v>11</v>
      </c>
      <c r="S24" s="32" t="s">
        <v>306</v>
      </c>
      <c r="T24" s="43"/>
    </row>
    <row r="25" spans="2:20" ht="13.5" customHeight="1" x14ac:dyDescent="0.15">
      <c r="B25" s="15">
        <v>4</v>
      </c>
      <c r="C25" s="44" t="s">
        <v>210</v>
      </c>
      <c r="D25" s="45" t="s">
        <v>22</v>
      </c>
      <c r="E25" s="261" t="s">
        <v>473</v>
      </c>
      <c r="F25" s="252" t="s">
        <v>11</v>
      </c>
      <c r="G25" s="262" t="s">
        <v>474</v>
      </c>
      <c r="H25" s="351" t="s">
        <v>162</v>
      </c>
      <c r="I25" s="351" t="s">
        <v>11</v>
      </c>
      <c r="J25" s="351" t="s">
        <v>474</v>
      </c>
      <c r="K25" s="352" t="s">
        <v>473</v>
      </c>
      <c r="L25" s="351" t="s">
        <v>11</v>
      </c>
      <c r="M25" s="353" t="s">
        <v>475</v>
      </c>
      <c r="N25" s="252" t="s">
        <v>474</v>
      </c>
      <c r="O25" s="252" t="s">
        <v>11</v>
      </c>
      <c r="P25" s="252" t="s">
        <v>475</v>
      </c>
      <c r="Q25" s="788" t="s">
        <v>527</v>
      </c>
      <c r="R25" s="789"/>
      <c r="S25" s="790"/>
      <c r="T25" s="349" t="s">
        <v>470</v>
      </c>
    </row>
    <row r="26" spans="2:20" ht="13.5" customHeight="1" x14ac:dyDescent="0.15">
      <c r="B26" s="15"/>
      <c r="C26" s="48" t="s">
        <v>196</v>
      </c>
      <c r="D26" s="20" t="s">
        <v>25</v>
      </c>
      <c r="E26" s="614" t="s">
        <v>194</v>
      </c>
      <c r="F26" s="615"/>
      <c r="G26" s="616"/>
      <c r="H26" s="680" t="s">
        <v>197</v>
      </c>
      <c r="I26" s="681"/>
      <c r="J26" s="682"/>
      <c r="K26" s="680" t="s">
        <v>184</v>
      </c>
      <c r="L26" s="681"/>
      <c r="M26" s="682"/>
      <c r="N26" s="614" t="s">
        <v>201</v>
      </c>
      <c r="O26" s="615"/>
      <c r="P26" s="616"/>
      <c r="Q26" s="639" t="s">
        <v>195</v>
      </c>
      <c r="R26" s="640"/>
      <c r="S26" s="641"/>
      <c r="T26" s="349" t="s">
        <v>471</v>
      </c>
    </row>
    <row r="27" spans="2:20" ht="13.5" customHeight="1" thickBot="1" x14ac:dyDescent="0.2">
      <c r="B27" s="40"/>
      <c r="C27" s="49" t="s">
        <v>44</v>
      </c>
      <c r="D27" s="50" t="s">
        <v>28</v>
      </c>
      <c r="E27" s="772" t="s">
        <v>196</v>
      </c>
      <c r="F27" s="773"/>
      <c r="G27" s="774"/>
      <c r="H27" s="775" t="s">
        <v>198</v>
      </c>
      <c r="I27" s="775"/>
      <c r="J27" s="775"/>
      <c r="K27" s="776" t="s">
        <v>195</v>
      </c>
      <c r="L27" s="775"/>
      <c r="M27" s="777"/>
      <c r="N27" s="773" t="s">
        <v>200</v>
      </c>
      <c r="O27" s="773"/>
      <c r="P27" s="773"/>
      <c r="Q27" s="766" t="s">
        <v>184</v>
      </c>
      <c r="R27" s="767"/>
      <c r="S27" s="791"/>
      <c r="T27" s="59" t="s">
        <v>190</v>
      </c>
    </row>
    <row r="28" spans="2:20" ht="13.5" customHeight="1" thickBot="1" x14ac:dyDescent="0.2">
      <c r="B28" s="52" t="s">
        <v>0</v>
      </c>
      <c r="C28" s="53" t="s">
        <v>1</v>
      </c>
      <c r="D28" s="54"/>
      <c r="E28" s="763" t="s">
        <v>178</v>
      </c>
      <c r="F28" s="764"/>
      <c r="G28" s="765"/>
      <c r="H28" s="769" t="s">
        <v>179</v>
      </c>
      <c r="I28" s="764"/>
      <c r="J28" s="770"/>
      <c r="K28" s="763" t="s">
        <v>180</v>
      </c>
      <c r="L28" s="764"/>
      <c r="M28" s="765"/>
      <c r="N28" s="769" t="s">
        <v>181</v>
      </c>
      <c r="O28" s="764"/>
      <c r="P28" s="770"/>
      <c r="Q28" s="763"/>
      <c r="R28" s="764"/>
      <c r="S28" s="771"/>
      <c r="T28" s="55" t="s">
        <v>7</v>
      </c>
    </row>
    <row r="29" spans="2:20" ht="13.5" customHeight="1" x14ac:dyDescent="0.15">
      <c r="B29" s="56"/>
      <c r="C29" s="57" t="s">
        <v>211</v>
      </c>
      <c r="D29" s="30" t="s">
        <v>9</v>
      </c>
      <c r="E29" s="410" t="s">
        <v>190</v>
      </c>
      <c r="F29" s="382" t="s">
        <v>11</v>
      </c>
      <c r="G29" s="389" t="s">
        <v>185</v>
      </c>
      <c r="H29" s="382" t="s">
        <v>203</v>
      </c>
      <c r="I29" s="382" t="s">
        <v>11</v>
      </c>
      <c r="J29" s="382" t="s">
        <v>183</v>
      </c>
      <c r="K29" s="410" t="s">
        <v>189</v>
      </c>
      <c r="L29" s="382" t="s">
        <v>11</v>
      </c>
      <c r="M29" s="389" t="s">
        <v>188</v>
      </c>
      <c r="N29" s="382" t="s">
        <v>186</v>
      </c>
      <c r="O29" s="382" t="s">
        <v>11</v>
      </c>
      <c r="P29" s="382" t="s">
        <v>187</v>
      </c>
      <c r="Q29" s="58"/>
      <c r="R29" s="31" t="s">
        <v>11</v>
      </c>
      <c r="S29" s="32"/>
      <c r="T29" s="43"/>
    </row>
    <row r="30" spans="2:20" ht="13.5" customHeight="1" x14ac:dyDescent="0.15">
      <c r="B30" s="15">
        <v>5</v>
      </c>
      <c r="C30" s="60" t="s">
        <v>212</v>
      </c>
      <c r="D30" s="45" t="s">
        <v>22</v>
      </c>
      <c r="E30" s="394"/>
      <c r="F30" s="395" t="s">
        <v>11</v>
      </c>
      <c r="G30" s="396"/>
      <c r="H30" s="395"/>
      <c r="I30" s="395" t="s">
        <v>11</v>
      </c>
      <c r="J30" s="395"/>
      <c r="K30" s="394"/>
      <c r="L30" s="395" t="s">
        <v>11</v>
      </c>
      <c r="M30" s="396"/>
      <c r="N30" s="395"/>
      <c r="O30" s="395" t="s">
        <v>11</v>
      </c>
      <c r="P30" s="395"/>
      <c r="Q30" s="46"/>
      <c r="R30" s="16" t="s">
        <v>11</v>
      </c>
      <c r="S30" s="47"/>
      <c r="T30" s="18" t="s">
        <v>535</v>
      </c>
    </row>
    <row r="31" spans="2:20" ht="13.5" customHeight="1" x14ac:dyDescent="0.15">
      <c r="B31" s="15"/>
      <c r="C31" s="48" t="s">
        <v>203</v>
      </c>
      <c r="D31" s="20" t="s">
        <v>25</v>
      </c>
      <c r="E31" s="670" t="s">
        <v>198</v>
      </c>
      <c r="F31" s="671"/>
      <c r="G31" s="672"/>
      <c r="H31" s="670" t="s">
        <v>199</v>
      </c>
      <c r="I31" s="671"/>
      <c r="J31" s="672"/>
      <c r="K31" s="670" t="s">
        <v>200</v>
      </c>
      <c r="L31" s="671"/>
      <c r="M31" s="672"/>
      <c r="N31" s="670" t="s">
        <v>195</v>
      </c>
      <c r="O31" s="671"/>
      <c r="P31" s="672"/>
      <c r="Q31" s="21"/>
      <c r="R31" s="22"/>
      <c r="S31" s="23"/>
      <c r="T31" s="18" t="s">
        <v>536</v>
      </c>
    </row>
    <row r="32" spans="2:20" ht="13.5" customHeight="1" thickBot="1" x14ac:dyDescent="0.2">
      <c r="B32" s="40"/>
      <c r="C32" s="49" t="s">
        <v>44</v>
      </c>
      <c r="D32" s="61" t="s">
        <v>28</v>
      </c>
      <c r="E32" s="754" t="s">
        <v>203</v>
      </c>
      <c r="F32" s="755"/>
      <c r="G32" s="756"/>
      <c r="H32" s="754" t="s">
        <v>197</v>
      </c>
      <c r="I32" s="755"/>
      <c r="J32" s="756"/>
      <c r="K32" s="754" t="s">
        <v>194</v>
      </c>
      <c r="L32" s="755"/>
      <c r="M32" s="756"/>
      <c r="N32" s="755" t="s">
        <v>196</v>
      </c>
      <c r="O32" s="755"/>
      <c r="P32" s="755"/>
      <c r="Q32" s="772"/>
      <c r="R32" s="773"/>
      <c r="S32" s="774"/>
      <c r="T32" s="51" t="s">
        <v>184</v>
      </c>
    </row>
    <row r="33" spans="2:20" ht="13.5" customHeight="1" thickBot="1" x14ac:dyDescent="0.2">
      <c r="B33" s="52" t="s">
        <v>0</v>
      </c>
      <c r="C33" s="53" t="s">
        <v>1</v>
      </c>
      <c r="D33" s="54"/>
      <c r="E33" s="763" t="s">
        <v>213</v>
      </c>
      <c r="F33" s="764"/>
      <c r="G33" s="765"/>
      <c r="H33" s="769" t="s">
        <v>214</v>
      </c>
      <c r="I33" s="764"/>
      <c r="J33" s="770"/>
      <c r="K33" s="763" t="s">
        <v>215</v>
      </c>
      <c r="L33" s="764"/>
      <c r="M33" s="765"/>
      <c r="N33" s="769" t="s">
        <v>216</v>
      </c>
      <c r="O33" s="764"/>
      <c r="P33" s="770"/>
      <c r="Q33" s="763"/>
      <c r="R33" s="764"/>
      <c r="S33" s="771"/>
      <c r="T33" s="55" t="s">
        <v>7</v>
      </c>
    </row>
    <row r="34" spans="2:20" ht="13.5" customHeight="1" x14ac:dyDescent="0.15">
      <c r="B34" s="56"/>
      <c r="C34" s="57" t="s">
        <v>217</v>
      </c>
      <c r="D34" s="30" t="s">
        <v>9</v>
      </c>
      <c r="E34" s="58" t="s">
        <v>189</v>
      </c>
      <c r="F34" s="31" t="s">
        <v>11</v>
      </c>
      <c r="G34" s="32" t="s">
        <v>183</v>
      </c>
      <c r="H34" s="31" t="s">
        <v>187</v>
      </c>
      <c r="I34" s="31" t="s">
        <v>11</v>
      </c>
      <c r="J34" s="31" t="s">
        <v>184</v>
      </c>
      <c r="K34" s="58" t="s">
        <v>190</v>
      </c>
      <c r="L34" s="31" t="s">
        <v>11</v>
      </c>
      <c r="M34" s="32" t="s">
        <v>186</v>
      </c>
      <c r="N34" s="31" t="s">
        <v>203</v>
      </c>
      <c r="O34" s="31" t="s">
        <v>11</v>
      </c>
      <c r="P34" s="31" t="s">
        <v>185</v>
      </c>
      <c r="Q34" s="58"/>
      <c r="R34" s="31" t="s">
        <v>11</v>
      </c>
      <c r="S34" s="32"/>
      <c r="T34" s="43"/>
    </row>
    <row r="35" spans="2:20" ht="13.5" customHeight="1" x14ac:dyDescent="0.15">
      <c r="B35" s="15">
        <v>6</v>
      </c>
      <c r="C35" s="44" t="s">
        <v>218</v>
      </c>
      <c r="D35" s="45" t="s">
        <v>22</v>
      </c>
      <c r="E35" s="261" t="s">
        <v>475</v>
      </c>
      <c r="F35" s="252" t="s">
        <v>11</v>
      </c>
      <c r="G35" s="262" t="s">
        <v>474</v>
      </c>
      <c r="H35" s="252" t="s">
        <v>473</v>
      </c>
      <c r="I35" s="252" t="s">
        <v>11</v>
      </c>
      <c r="J35" s="252" t="s">
        <v>162</v>
      </c>
      <c r="K35" s="261" t="s">
        <v>475</v>
      </c>
      <c r="L35" s="252" t="s">
        <v>11</v>
      </c>
      <c r="M35" s="262" t="s">
        <v>474</v>
      </c>
      <c r="N35" s="252" t="s">
        <v>474</v>
      </c>
      <c r="O35" s="252" t="s">
        <v>11</v>
      </c>
      <c r="P35" s="252" t="s">
        <v>475</v>
      </c>
      <c r="Q35" s="46"/>
      <c r="R35" s="16" t="s">
        <v>11</v>
      </c>
      <c r="S35" s="47"/>
      <c r="T35" s="25"/>
    </row>
    <row r="36" spans="2:20" ht="13.5" customHeight="1" x14ac:dyDescent="0.15">
      <c r="B36" s="15"/>
      <c r="C36" s="48" t="s">
        <v>200</v>
      </c>
      <c r="D36" s="20" t="s">
        <v>25</v>
      </c>
      <c r="E36" s="614" t="s">
        <v>184</v>
      </c>
      <c r="F36" s="615"/>
      <c r="G36" s="616"/>
      <c r="H36" s="614" t="s">
        <v>198</v>
      </c>
      <c r="I36" s="615"/>
      <c r="J36" s="616"/>
      <c r="K36" s="614" t="s">
        <v>197</v>
      </c>
      <c r="L36" s="615"/>
      <c r="M36" s="616"/>
      <c r="N36" s="614" t="s">
        <v>194</v>
      </c>
      <c r="O36" s="615"/>
      <c r="P36" s="616"/>
      <c r="Q36" s="21"/>
      <c r="R36" s="22"/>
      <c r="S36" s="23"/>
      <c r="T36" s="25"/>
    </row>
    <row r="37" spans="2:20" ht="13.5" customHeight="1" thickBot="1" x14ac:dyDescent="0.2">
      <c r="B37" s="40"/>
      <c r="C37" s="49" t="s">
        <v>44</v>
      </c>
      <c r="D37" s="50" t="s">
        <v>28</v>
      </c>
      <c r="E37" s="772" t="s">
        <v>200</v>
      </c>
      <c r="F37" s="773"/>
      <c r="G37" s="774"/>
      <c r="H37" s="773" t="s">
        <v>195</v>
      </c>
      <c r="I37" s="773"/>
      <c r="J37" s="773"/>
      <c r="K37" s="772" t="s">
        <v>203</v>
      </c>
      <c r="L37" s="773"/>
      <c r="M37" s="774"/>
      <c r="N37" s="773" t="s">
        <v>199</v>
      </c>
      <c r="O37" s="773"/>
      <c r="P37" s="773"/>
      <c r="Q37" s="772"/>
      <c r="R37" s="773"/>
      <c r="S37" s="774"/>
      <c r="T37" s="59" t="s">
        <v>188</v>
      </c>
    </row>
    <row r="38" spans="2:20" ht="13.5" customHeight="1" thickBot="1" x14ac:dyDescent="0.2">
      <c r="B38" s="52" t="s">
        <v>0</v>
      </c>
      <c r="C38" s="53" t="s">
        <v>1</v>
      </c>
      <c r="D38" s="54"/>
      <c r="E38" s="763" t="s">
        <v>178</v>
      </c>
      <c r="F38" s="764"/>
      <c r="G38" s="765"/>
      <c r="H38" s="769" t="s">
        <v>179</v>
      </c>
      <c r="I38" s="764"/>
      <c r="J38" s="770"/>
      <c r="K38" s="763" t="s">
        <v>180</v>
      </c>
      <c r="L38" s="764"/>
      <c r="M38" s="765"/>
      <c r="N38" s="769" t="s">
        <v>181</v>
      </c>
      <c r="O38" s="764"/>
      <c r="P38" s="770"/>
      <c r="Q38" s="763"/>
      <c r="R38" s="764"/>
      <c r="S38" s="771"/>
      <c r="T38" s="55" t="s">
        <v>7</v>
      </c>
    </row>
    <row r="39" spans="2:20" ht="13.5" customHeight="1" x14ac:dyDescent="0.15">
      <c r="B39" s="56"/>
      <c r="C39" s="57" t="s">
        <v>219</v>
      </c>
      <c r="D39" s="30" t="s">
        <v>9</v>
      </c>
      <c r="E39" s="58" t="s">
        <v>183</v>
      </c>
      <c r="F39" s="31" t="s">
        <v>11</v>
      </c>
      <c r="G39" s="32" t="s">
        <v>184</v>
      </c>
      <c r="H39" s="31" t="s">
        <v>185</v>
      </c>
      <c r="I39" s="31" t="s">
        <v>11</v>
      </c>
      <c r="J39" s="31" t="s">
        <v>186</v>
      </c>
      <c r="K39" s="58" t="s">
        <v>187</v>
      </c>
      <c r="L39" s="31" t="s">
        <v>11</v>
      </c>
      <c r="M39" s="32" t="s">
        <v>188</v>
      </c>
      <c r="N39" s="31" t="s">
        <v>189</v>
      </c>
      <c r="O39" s="31" t="s">
        <v>11</v>
      </c>
      <c r="P39" s="31" t="s">
        <v>190</v>
      </c>
      <c r="Q39" s="58"/>
      <c r="R39" s="31" t="s">
        <v>11</v>
      </c>
      <c r="S39" s="32"/>
      <c r="T39" s="43"/>
    </row>
    <row r="40" spans="2:20" ht="13.5" customHeight="1" x14ac:dyDescent="0.15">
      <c r="B40" s="15">
        <v>7</v>
      </c>
      <c r="C40" s="44" t="s">
        <v>192</v>
      </c>
      <c r="D40" s="45" t="s">
        <v>22</v>
      </c>
      <c r="E40" s="261" t="s">
        <v>475</v>
      </c>
      <c r="F40" s="252" t="s">
        <v>11</v>
      </c>
      <c r="G40" s="262" t="s">
        <v>475</v>
      </c>
      <c r="H40" s="252" t="s">
        <v>475</v>
      </c>
      <c r="I40" s="252" t="s">
        <v>11</v>
      </c>
      <c r="J40" s="252" t="s">
        <v>475</v>
      </c>
      <c r="K40" s="261" t="s">
        <v>474</v>
      </c>
      <c r="L40" s="252" t="s">
        <v>11</v>
      </c>
      <c r="M40" s="262" t="s">
        <v>473</v>
      </c>
      <c r="N40" s="252" t="s">
        <v>473</v>
      </c>
      <c r="O40" s="252" t="s">
        <v>11</v>
      </c>
      <c r="P40" s="252" t="s">
        <v>473</v>
      </c>
      <c r="Q40" s="46"/>
      <c r="R40" s="16" t="s">
        <v>11</v>
      </c>
      <c r="S40" s="47"/>
      <c r="T40" s="18" t="s">
        <v>489</v>
      </c>
    </row>
    <row r="41" spans="2:20" ht="13.5" customHeight="1" x14ac:dyDescent="0.15">
      <c r="B41" s="15"/>
      <c r="C41" s="48" t="s">
        <v>193</v>
      </c>
      <c r="D41" s="20" t="s">
        <v>25</v>
      </c>
      <c r="E41" s="614" t="s">
        <v>194</v>
      </c>
      <c r="F41" s="615"/>
      <c r="G41" s="616"/>
      <c r="H41" s="614" t="s">
        <v>184</v>
      </c>
      <c r="I41" s="615"/>
      <c r="J41" s="616"/>
      <c r="K41" s="614" t="s">
        <v>195</v>
      </c>
      <c r="L41" s="615"/>
      <c r="M41" s="616"/>
      <c r="N41" s="614" t="s">
        <v>196</v>
      </c>
      <c r="O41" s="615"/>
      <c r="P41" s="616"/>
      <c r="Q41" s="21"/>
      <c r="R41" s="22"/>
      <c r="S41" s="23"/>
      <c r="T41" s="25"/>
    </row>
    <row r="42" spans="2:20" ht="13.5" customHeight="1" thickBot="1" x14ac:dyDescent="0.2">
      <c r="B42" s="40"/>
      <c r="C42" s="49" t="s">
        <v>44</v>
      </c>
      <c r="D42" s="50" t="s">
        <v>28</v>
      </c>
      <c r="E42" s="766" t="s">
        <v>197</v>
      </c>
      <c r="F42" s="767"/>
      <c r="G42" s="768"/>
      <c r="H42" s="766" t="s">
        <v>198</v>
      </c>
      <c r="I42" s="767"/>
      <c r="J42" s="768"/>
      <c r="K42" s="766" t="s">
        <v>199</v>
      </c>
      <c r="L42" s="767"/>
      <c r="M42" s="768"/>
      <c r="N42" s="766" t="s">
        <v>200</v>
      </c>
      <c r="O42" s="767"/>
      <c r="P42" s="768"/>
      <c r="Q42" s="772"/>
      <c r="R42" s="773"/>
      <c r="S42" s="774"/>
      <c r="T42" s="51" t="s">
        <v>201</v>
      </c>
    </row>
    <row r="43" spans="2:20" ht="13.5" customHeight="1" thickBot="1" x14ac:dyDescent="0.2">
      <c r="B43" s="52" t="s">
        <v>0</v>
      </c>
      <c r="C43" s="53" t="s">
        <v>1</v>
      </c>
      <c r="D43" s="54"/>
      <c r="E43" s="763" t="s">
        <v>178</v>
      </c>
      <c r="F43" s="764"/>
      <c r="G43" s="765"/>
      <c r="H43" s="769" t="s">
        <v>179</v>
      </c>
      <c r="I43" s="764"/>
      <c r="J43" s="770"/>
      <c r="K43" s="763" t="s">
        <v>180</v>
      </c>
      <c r="L43" s="764"/>
      <c r="M43" s="765"/>
      <c r="N43" s="769" t="s">
        <v>181</v>
      </c>
      <c r="O43" s="764"/>
      <c r="P43" s="770"/>
      <c r="Q43" s="763"/>
      <c r="R43" s="764"/>
      <c r="S43" s="771"/>
      <c r="T43" s="55" t="s">
        <v>7</v>
      </c>
    </row>
    <row r="44" spans="2:20" ht="13.5" customHeight="1" x14ac:dyDescent="0.15">
      <c r="B44" s="56"/>
      <c r="C44" s="57" t="s">
        <v>524</v>
      </c>
      <c r="D44" s="30" t="s">
        <v>9</v>
      </c>
      <c r="E44" s="410" t="s">
        <v>185</v>
      </c>
      <c r="F44" s="382" t="s">
        <v>11</v>
      </c>
      <c r="G44" s="389" t="s">
        <v>189</v>
      </c>
      <c r="H44" s="382" t="s">
        <v>184</v>
      </c>
      <c r="I44" s="382" t="s">
        <v>11</v>
      </c>
      <c r="J44" s="382" t="s">
        <v>190</v>
      </c>
      <c r="K44" s="410" t="s">
        <v>186</v>
      </c>
      <c r="L44" s="382" t="s">
        <v>11</v>
      </c>
      <c r="M44" s="389" t="s">
        <v>203</v>
      </c>
      <c r="N44" s="382" t="s">
        <v>188</v>
      </c>
      <c r="O44" s="382" t="s">
        <v>11</v>
      </c>
      <c r="P44" s="382" t="s">
        <v>183</v>
      </c>
      <c r="Q44" s="58"/>
      <c r="R44" s="31" t="s">
        <v>11</v>
      </c>
      <c r="S44" s="32"/>
      <c r="T44" s="43"/>
    </row>
    <row r="45" spans="2:20" ht="13.5" customHeight="1" x14ac:dyDescent="0.15">
      <c r="B45" s="15">
        <v>8</v>
      </c>
      <c r="C45" s="60" t="s">
        <v>212</v>
      </c>
      <c r="D45" s="45" t="s">
        <v>22</v>
      </c>
      <c r="E45" s="394"/>
      <c r="F45" s="395" t="s">
        <v>11</v>
      </c>
      <c r="G45" s="396"/>
      <c r="H45" s="395"/>
      <c r="I45" s="395" t="s">
        <v>11</v>
      </c>
      <c r="J45" s="395"/>
      <c r="K45" s="394"/>
      <c r="L45" s="395" t="s">
        <v>11</v>
      </c>
      <c r="M45" s="396"/>
      <c r="N45" s="395"/>
      <c r="O45" s="395" t="s">
        <v>11</v>
      </c>
      <c r="P45" s="395"/>
      <c r="Q45" s="46"/>
      <c r="R45" s="16" t="s">
        <v>11</v>
      </c>
      <c r="S45" s="47"/>
      <c r="T45" s="18" t="s">
        <v>535</v>
      </c>
    </row>
    <row r="46" spans="2:20" ht="13.5" customHeight="1" x14ac:dyDescent="0.15">
      <c r="B46" s="15"/>
      <c r="C46" s="48" t="s">
        <v>525</v>
      </c>
      <c r="D46" s="20" t="s">
        <v>25</v>
      </c>
      <c r="E46" s="670" t="s">
        <v>184</v>
      </c>
      <c r="F46" s="671"/>
      <c r="G46" s="672"/>
      <c r="H46" s="670" t="s">
        <v>195</v>
      </c>
      <c r="I46" s="671"/>
      <c r="J46" s="672"/>
      <c r="K46" s="670" t="s">
        <v>196</v>
      </c>
      <c r="L46" s="671"/>
      <c r="M46" s="672"/>
      <c r="N46" s="670" t="s">
        <v>203</v>
      </c>
      <c r="O46" s="671"/>
      <c r="P46" s="672"/>
      <c r="Q46" s="21"/>
      <c r="R46" s="22"/>
      <c r="S46" s="23"/>
      <c r="T46" s="18" t="s">
        <v>536</v>
      </c>
    </row>
    <row r="47" spans="2:20" ht="13.5" customHeight="1" thickBot="1" x14ac:dyDescent="0.2">
      <c r="B47" s="40"/>
      <c r="C47" s="49" t="s">
        <v>44</v>
      </c>
      <c r="D47" s="61" t="s">
        <v>28</v>
      </c>
      <c r="E47" s="754" t="s">
        <v>199</v>
      </c>
      <c r="F47" s="755"/>
      <c r="G47" s="756"/>
      <c r="H47" s="795" t="s">
        <v>197</v>
      </c>
      <c r="I47" s="796"/>
      <c r="J47" s="797"/>
      <c r="K47" s="795" t="s">
        <v>198</v>
      </c>
      <c r="L47" s="796"/>
      <c r="M47" s="797"/>
      <c r="N47" s="755" t="s">
        <v>194</v>
      </c>
      <c r="O47" s="755"/>
      <c r="P47" s="755"/>
      <c r="Q47" s="772"/>
      <c r="R47" s="773"/>
      <c r="S47" s="774"/>
      <c r="T47" s="59" t="s">
        <v>187</v>
      </c>
    </row>
    <row r="48" spans="2:20" ht="13.5" customHeight="1" thickBot="1" x14ac:dyDescent="0.2">
      <c r="B48" s="52" t="s">
        <v>0</v>
      </c>
      <c r="C48" s="53" t="s">
        <v>1</v>
      </c>
      <c r="D48" s="54"/>
      <c r="E48" s="763" t="s">
        <v>178</v>
      </c>
      <c r="F48" s="764"/>
      <c r="G48" s="765"/>
      <c r="H48" s="769" t="s">
        <v>179</v>
      </c>
      <c r="I48" s="764"/>
      <c r="J48" s="770"/>
      <c r="K48" s="763" t="s">
        <v>180</v>
      </c>
      <c r="L48" s="764"/>
      <c r="M48" s="765"/>
      <c r="N48" s="769" t="s">
        <v>181</v>
      </c>
      <c r="O48" s="764"/>
      <c r="P48" s="770"/>
      <c r="Q48" s="763"/>
      <c r="R48" s="764"/>
      <c r="S48" s="771"/>
      <c r="T48" s="55" t="s">
        <v>7</v>
      </c>
    </row>
    <row r="49" spans="2:20" ht="13.5" customHeight="1" x14ac:dyDescent="0.15">
      <c r="B49" s="56"/>
      <c r="C49" s="57" t="s">
        <v>220</v>
      </c>
      <c r="D49" s="30" t="s">
        <v>9</v>
      </c>
      <c r="E49" s="58" t="s">
        <v>185</v>
      </c>
      <c r="F49" s="31" t="s">
        <v>11</v>
      </c>
      <c r="G49" s="32" t="s">
        <v>184</v>
      </c>
      <c r="H49" s="220" t="s">
        <v>187</v>
      </c>
      <c r="I49" s="220" t="s">
        <v>11</v>
      </c>
      <c r="J49" s="220" t="s">
        <v>183</v>
      </c>
      <c r="K49" s="221" t="s">
        <v>188</v>
      </c>
      <c r="L49" s="220" t="s">
        <v>11</v>
      </c>
      <c r="M49" s="222" t="s">
        <v>190</v>
      </c>
      <c r="N49" s="31" t="s">
        <v>189</v>
      </c>
      <c r="O49" s="31" t="s">
        <v>11</v>
      </c>
      <c r="P49" s="31" t="s">
        <v>203</v>
      </c>
      <c r="Q49" s="58"/>
      <c r="R49" s="31" t="s">
        <v>11</v>
      </c>
      <c r="S49" s="32"/>
      <c r="T49" s="14" t="s">
        <v>539</v>
      </c>
    </row>
    <row r="50" spans="2:20" ht="13.5" customHeight="1" x14ac:dyDescent="0.15">
      <c r="B50" s="15">
        <v>9</v>
      </c>
      <c r="C50" s="44" t="s">
        <v>204</v>
      </c>
      <c r="D50" s="45" t="s">
        <v>22</v>
      </c>
      <c r="E50" s="272" t="s">
        <v>475</v>
      </c>
      <c r="F50" s="254" t="s">
        <v>355</v>
      </c>
      <c r="G50" s="273" t="s">
        <v>162</v>
      </c>
      <c r="H50" s="258" t="s">
        <v>473</v>
      </c>
      <c r="I50" s="258" t="s">
        <v>355</v>
      </c>
      <c r="J50" s="258" t="s">
        <v>494</v>
      </c>
      <c r="K50" s="257" t="s">
        <v>494</v>
      </c>
      <c r="L50" s="258" t="s">
        <v>355</v>
      </c>
      <c r="M50" s="259" t="s">
        <v>475</v>
      </c>
      <c r="N50" s="254" t="s">
        <v>474</v>
      </c>
      <c r="O50" s="254" t="s">
        <v>355</v>
      </c>
      <c r="P50" s="254" t="s">
        <v>622</v>
      </c>
      <c r="Q50" s="46"/>
      <c r="R50" s="16" t="s">
        <v>11</v>
      </c>
      <c r="S50" s="47"/>
      <c r="T50" s="349" t="s">
        <v>532</v>
      </c>
    </row>
    <row r="51" spans="2:20" ht="13.5" customHeight="1" x14ac:dyDescent="0.15">
      <c r="B51" s="15"/>
      <c r="C51" s="48" t="s">
        <v>205</v>
      </c>
      <c r="D51" s="20" t="s">
        <v>25</v>
      </c>
      <c r="E51" s="614" t="s">
        <v>200</v>
      </c>
      <c r="F51" s="615"/>
      <c r="G51" s="616"/>
      <c r="H51" s="680" t="s">
        <v>197</v>
      </c>
      <c r="I51" s="681"/>
      <c r="J51" s="682"/>
      <c r="K51" s="680" t="s">
        <v>203</v>
      </c>
      <c r="L51" s="681"/>
      <c r="M51" s="682"/>
      <c r="N51" s="614" t="s">
        <v>199</v>
      </c>
      <c r="O51" s="615"/>
      <c r="P51" s="616"/>
      <c r="Q51" s="21"/>
      <c r="R51" s="22"/>
      <c r="S51" s="23"/>
      <c r="T51" s="349" t="s">
        <v>533</v>
      </c>
    </row>
    <row r="52" spans="2:20" ht="13.5" customHeight="1" thickBot="1" x14ac:dyDescent="0.2">
      <c r="B52" s="26"/>
      <c r="C52" s="62" t="s">
        <v>44</v>
      </c>
      <c r="D52" s="28" t="s">
        <v>28</v>
      </c>
      <c r="E52" s="739" t="s">
        <v>198</v>
      </c>
      <c r="F52" s="738"/>
      <c r="G52" s="740"/>
      <c r="H52" s="760" t="s">
        <v>184</v>
      </c>
      <c r="I52" s="761"/>
      <c r="J52" s="762"/>
      <c r="K52" s="760" t="s">
        <v>195</v>
      </c>
      <c r="L52" s="761"/>
      <c r="M52" s="762"/>
      <c r="N52" s="739" t="s">
        <v>196</v>
      </c>
      <c r="O52" s="738"/>
      <c r="P52" s="740"/>
      <c r="Q52" s="739"/>
      <c r="R52" s="738"/>
      <c r="S52" s="740"/>
      <c r="T52" s="59" t="s">
        <v>186</v>
      </c>
    </row>
    <row r="53" spans="2:20" ht="14.1" customHeight="1" thickTop="1" x14ac:dyDescent="0.15">
      <c r="B53" s="7"/>
      <c r="C53" s="57" t="s">
        <v>221</v>
      </c>
      <c r="D53" s="30" t="s">
        <v>9</v>
      </c>
      <c r="E53" s="58" t="s">
        <v>203</v>
      </c>
      <c r="F53" s="31" t="s">
        <v>11</v>
      </c>
      <c r="G53" s="32" t="s">
        <v>183</v>
      </c>
      <c r="H53" s="31" t="s">
        <v>190</v>
      </c>
      <c r="I53" s="31" t="s">
        <v>11</v>
      </c>
      <c r="J53" s="31" t="s">
        <v>185</v>
      </c>
      <c r="K53" s="58" t="s">
        <v>186</v>
      </c>
      <c r="L53" s="31" t="s">
        <v>11</v>
      </c>
      <c r="M53" s="32" t="s">
        <v>187</v>
      </c>
      <c r="N53" s="31" t="s">
        <v>189</v>
      </c>
      <c r="O53" s="31" t="s">
        <v>11</v>
      </c>
      <c r="P53" s="31" t="s">
        <v>188</v>
      </c>
      <c r="Q53" s="58"/>
      <c r="R53" s="31" t="s">
        <v>11</v>
      </c>
      <c r="S53" s="32"/>
      <c r="T53" s="43"/>
    </row>
    <row r="54" spans="2:20" ht="14.1" customHeight="1" x14ac:dyDescent="0.15">
      <c r="B54" s="15">
        <v>10</v>
      </c>
      <c r="C54" s="44" t="s">
        <v>207</v>
      </c>
      <c r="D54" s="45" t="s">
        <v>22</v>
      </c>
      <c r="E54" s="261" t="s">
        <v>475</v>
      </c>
      <c r="F54" s="252" t="s">
        <v>11</v>
      </c>
      <c r="G54" s="262" t="s">
        <v>474</v>
      </c>
      <c r="H54" s="252" t="s">
        <v>494</v>
      </c>
      <c r="I54" s="252" t="s">
        <v>11</v>
      </c>
      <c r="J54" s="252" t="s">
        <v>473</v>
      </c>
      <c r="K54" s="261" t="s">
        <v>474</v>
      </c>
      <c r="L54" s="252" t="s">
        <v>11</v>
      </c>
      <c r="M54" s="262" t="s">
        <v>475</v>
      </c>
      <c r="N54" s="252" t="s">
        <v>475</v>
      </c>
      <c r="O54" s="252" t="s">
        <v>11</v>
      </c>
      <c r="P54" s="252" t="s">
        <v>611</v>
      </c>
      <c r="Q54" s="46"/>
      <c r="R54" s="16" t="s">
        <v>11</v>
      </c>
      <c r="S54" s="47"/>
      <c r="T54" s="18" t="s">
        <v>538</v>
      </c>
    </row>
    <row r="55" spans="2:20" ht="14.1" customHeight="1" x14ac:dyDescent="0.15">
      <c r="B55" s="15"/>
      <c r="C55" s="48" t="s">
        <v>194</v>
      </c>
      <c r="D55" s="20" t="s">
        <v>25</v>
      </c>
      <c r="E55" s="614" t="s">
        <v>187</v>
      </c>
      <c r="F55" s="615"/>
      <c r="G55" s="616"/>
      <c r="H55" s="614" t="s">
        <v>198</v>
      </c>
      <c r="I55" s="615"/>
      <c r="J55" s="616"/>
      <c r="K55" s="614" t="s">
        <v>199</v>
      </c>
      <c r="L55" s="615"/>
      <c r="M55" s="616"/>
      <c r="N55" s="792" t="s">
        <v>200</v>
      </c>
      <c r="O55" s="793"/>
      <c r="P55" s="794"/>
      <c r="Q55" s="21"/>
      <c r="R55" s="22"/>
      <c r="S55" s="23"/>
      <c r="T55" s="25"/>
    </row>
    <row r="56" spans="2:20" ht="14.1" customHeight="1" thickBot="1" x14ac:dyDescent="0.2">
      <c r="B56" s="26"/>
      <c r="C56" s="62" t="s">
        <v>44</v>
      </c>
      <c r="D56" s="35" t="s">
        <v>28</v>
      </c>
      <c r="E56" s="739" t="s">
        <v>194</v>
      </c>
      <c r="F56" s="738"/>
      <c r="G56" s="740"/>
      <c r="H56" s="739" t="s">
        <v>203</v>
      </c>
      <c r="I56" s="738"/>
      <c r="J56" s="740"/>
      <c r="K56" s="739" t="s">
        <v>197</v>
      </c>
      <c r="L56" s="738"/>
      <c r="M56" s="740"/>
      <c r="N56" s="757" t="s">
        <v>194</v>
      </c>
      <c r="O56" s="758"/>
      <c r="P56" s="759"/>
      <c r="Q56" s="739"/>
      <c r="R56" s="738"/>
      <c r="S56" s="740"/>
      <c r="T56" s="51" t="s">
        <v>184</v>
      </c>
    </row>
    <row r="57" spans="2:20" ht="15" customHeight="1" thickTop="1" thickBot="1" x14ac:dyDescent="0.2">
      <c r="B57" s="484" t="s">
        <v>0</v>
      </c>
      <c r="C57" s="485" t="s">
        <v>1</v>
      </c>
      <c r="D57" s="486"/>
      <c r="E57" s="798" t="s">
        <v>178</v>
      </c>
      <c r="F57" s="799"/>
      <c r="G57" s="800"/>
      <c r="H57" s="801" t="s">
        <v>179</v>
      </c>
      <c r="I57" s="799"/>
      <c r="J57" s="802"/>
      <c r="K57" s="798" t="s">
        <v>180</v>
      </c>
      <c r="L57" s="799"/>
      <c r="M57" s="800"/>
      <c r="N57" s="801" t="s">
        <v>181</v>
      </c>
      <c r="O57" s="799"/>
      <c r="P57" s="802"/>
      <c r="Q57" s="798"/>
      <c r="R57" s="799"/>
      <c r="S57" s="806"/>
      <c r="T57" s="55" t="s">
        <v>7</v>
      </c>
    </row>
    <row r="58" spans="2:20" ht="15" customHeight="1" x14ac:dyDescent="0.15">
      <c r="B58" s="56"/>
      <c r="C58" s="488" t="s">
        <v>609</v>
      </c>
      <c r="D58" s="535" t="s">
        <v>9</v>
      </c>
      <c r="E58" s="31" t="s">
        <v>185</v>
      </c>
      <c r="F58" s="31" t="s">
        <v>11</v>
      </c>
      <c r="G58" s="31" t="s">
        <v>189</v>
      </c>
      <c r="H58" s="79" t="s">
        <v>184</v>
      </c>
      <c r="I58" s="31" t="s">
        <v>11</v>
      </c>
      <c r="J58" s="32" t="s">
        <v>190</v>
      </c>
      <c r="K58" s="79" t="s">
        <v>186</v>
      </c>
      <c r="L58" s="31" t="s">
        <v>11</v>
      </c>
      <c r="M58" s="32" t="s">
        <v>203</v>
      </c>
      <c r="N58" s="31" t="s">
        <v>188</v>
      </c>
      <c r="O58" s="31" t="s">
        <v>11</v>
      </c>
      <c r="P58" s="31" t="s">
        <v>183</v>
      </c>
      <c r="Q58" s="79"/>
      <c r="R58" s="31" t="s">
        <v>11</v>
      </c>
      <c r="S58" s="32"/>
      <c r="T58" s="580" t="s">
        <v>560</v>
      </c>
    </row>
    <row r="59" spans="2:20" ht="15" customHeight="1" x14ac:dyDescent="0.15">
      <c r="B59" s="487">
        <v>8</v>
      </c>
      <c r="C59" s="60" t="s">
        <v>212</v>
      </c>
      <c r="D59" s="536" t="s">
        <v>22</v>
      </c>
      <c r="E59" s="261" t="s">
        <v>475</v>
      </c>
      <c r="F59" s="252" t="s">
        <v>11</v>
      </c>
      <c r="G59" s="262" t="s">
        <v>494</v>
      </c>
      <c r="H59" s="252" t="s">
        <v>494</v>
      </c>
      <c r="I59" s="252" t="s">
        <v>11</v>
      </c>
      <c r="J59" s="252" t="s">
        <v>474</v>
      </c>
      <c r="K59" s="261" t="s">
        <v>494</v>
      </c>
      <c r="L59" s="252" t="s">
        <v>11</v>
      </c>
      <c r="M59" s="262" t="s">
        <v>475</v>
      </c>
      <c r="N59" s="252" t="s">
        <v>473</v>
      </c>
      <c r="O59" s="252" t="s">
        <v>11</v>
      </c>
      <c r="P59" s="605" t="s">
        <v>475</v>
      </c>
      <c r="Q59" s="46"/>
      <c r="R59" s="16" t="s">
        <v>11</v>
      </c>
      <c r="S59" s="47"/>
      <c r="T59" s="25"/>
    </row>
    <row r="60" spans="2:20" ht="15" customHeight="1" x14ac:dyDescent="0.15">
      <c r="B60" s="487"/>
      <c r="C60" s="48" t="s">
        <v>205</v>
      </c>
      <c r="D60" s="537" t="s">
        <v>25</v>
      </c>
      <c r="E60" s="615" t="s">
        <v>184</v>
      </c>
      <c r="F60" s="615"/>
      <c r="G60" s="616"/>
      <c r="H60" s="614" t="s">
        <v>195</v>
      </c>
      <c r="I60" s="615"/>
      <c r="J60" s="616"/>
      <c r="K60" s="614" t="s">
        <v>196</v>
      </c>
      <c r="L60" s="615"/>
      <c r="M60" s="616"/>
      <c r="N60" s="614" t="s">
        <v>203</v>
      </c>
      <c r="O60" s="615"/>
      <c r="P60" s="616"/>
      <c r="Q60" s="21"/>
      <c r="R60" s="22"/>
      <c r="S60" s="23"/>
      <c r="T60" s="25"/>
    </row>
    <row r="61" spans="2:20" ht="15" customHeight="1" thickBot="1" x14ac:dyDescent="0.2">
      <c r="B61" s="26"/>
      <c r="C61" s="62" t="s">
        <v>44</v>
      </c>
      <c r="D61" s="538" t="s">
        <v>28</v>
      </c>
      <c r="E61" s="619" t="s">
        <v>199</v>
      </c>
      <c r="F61" s="619"/>
      <c r="G61" s="619"/>
      <c r="H61" s="618" t="s">
        <v>197</v>
      </c>
      <c r="I61" s="619"/>
      <c r="J61" s="620"/>
      <c r="K61" s="618" t="s">
        <v>198</v>
      </c>
      <c r="L61" s="619"/>
      <c r="M61" s="620"/>
      <c r="N61" s="619" t="s">
        <v>194</v>
      </c>
      <c r="O61" s="619"/>
      <c r="P61" s="619"/>
      <c r="Q61" s="618"/>
      <c r="R61" s="619"/>
      <c r="S61" s="621"/>
      <c r="T61" s="581" t="s">
        <v>200</v>
      </c>
    </row>
    <row r="62" spans="2:20" ht="13.5" customHeight="1" thickTop="1" thickBot="1" x14ac:dyDescent="0.2">
      <c r="B62" s="52" t="s">
        <v>0</v>
      </c>
      <c r="C62" s="53" t="s">
        <v>1</v>
      </c>
      <c r="D62" s="54"/>
      <c r="E62" s="803" t="s">
        <v>178</v>
      </c>
      <c r="F62" s="804"/>
      <c r="G62" s="805"/>
      <c r="H62" s="803" t="s">
        <v>179</v>
      </c>
      <c r="I62" s="804"/>
      <c r="J62" s="805"/>
      <c r="K62" s="803" t="s">
        <v>180</v>
      </c>
      <c r="L62" s="804"/>
      <c r="M62" s="805"/>
      <c r="N62" s="803" t="s">
        <v>181</v>
      </c>
      <c r="O62" s="804"/>
      <c r="P62" s="805"/>
      <c r="Q62" s="763"/>
      <c r="R62" s="764"/>
      <c r="S62" s="771"/>
      <c r="T62" s="55" t="s">
        <v>7</v>
      </c>
    </row>
    <row r="63" spans="2:20" ht="14.1" customHeight="1" x14ac:dyDescent="0.15">
      <c r="B63" s="56"/>
      <c r="C63" s="488" t="s">
        <v>223</v>
      </c>
      <c r="D63" s="30" t="s">
        <v>9</v>
      </c>
      <c r="E63" s="79" t="s">
        <v>188</v>
      </c>
      <c r="F63" s="31" t="s">
        <v>11</v>
      </c>
      <c r="G63" s="32" t="s">
        <v>183</v>
      </c>
      <c r="H63" s="31" t="s">
        <v>185</v>
      </c>
      <c r="I63" s="31" t="s">
        <v>11</v>
      </c>
      <c r="J63" s="31" t="s">
        <v>189</v>
      </c>
      <c r="K63" s="79" t="s">
        <v>186</v>
      </c>
      <c r="L63" s="31" t="s">
        <v>11</v>
      </c>
      <c r="M63" s="32" t="s">
        <v>203</v>
      </c>
      <c r="N63" s="31"/>
      <c r="O63" s="31" t="s">
        <v>11</v>
      </c>
      <c r="P63" s="31"/>
      <c r="Q63" s="79"/>
      <c r="R63" s="31" t="s">
        <v>11</v>
      </c>
      <c r="S63" s="32"/>
      <c r="T63" s="43"/>
    </row>
    <row r="64" spans="2:20" ht="14.1" customHeight="1" x14ac:dyDescent="0.15">
      <c r="B64" s="15" t="s">
        <v>644</v>
      </c>
      <c r="C64" s="44" t="s">
        <v>224</v>
      </c>
      <c r="D64" s="45" t="s">
        <v>22</v>
      </c>
      <c r="E64" s="272" t="s">
        <v>473</v>
      </c>
      <c r="F64" s="254" t="s">
        <v>11</v>
      </c>
      <c r="G64" s="273" t="s">
        <v>473</v>
      </c>
      <c r="H64" s="254" t="s">
        <v>475</v>
      </c>
      <c r="I64" s="254" t="s">
        <v>11</v>
      </c>
      <c r="J64" s="254" t="s">
        <v>475</v>
      </c>
      <c r="K64" s="272" t="s">
        <v>473</v>
      </c>
      <c r="L64" s="254" t="s">
        <v>11</v>
      </c>
      <c r="M64" s="273" t="s">
        <v>475</v>
      </c>
      <c r="N64" s="16"/>
      <c r="O64" s="16" t="s">
        <v>11</v>
      </c>
      <c r="P64" s="16"/>
      <c r="Q64" s="46"/>
      <c r="R64" s="16" t="s">
        <v>11</v>
      </c>
      <c r="S64" s="47"/>
      <c r="T64" s="25"/>
    </row>
    <row r="65" spans="2:20" ht="14.1" customHeight="1" x14ac:dyDescent="0.15">
      <c r="B65" s="15"/>
      <c r="C65" s="48" t="s">
        <v>199</v>
      </c>
      <c r="D65" s="20" t="s">
        <v>25</v>
      </c>
      <c r="E65" s="614" t="s">
        <v>638</v>
      </c>
      <c r="F65" s="615"/>
      <c r="G65" s="616"/>
      <c r="H65" s="614" t="s">
        <v>203</v>
      </c>
      <c r="I65" s="615"/>
      <c r="J65" s="616"/>
      <c r="K65" s="614" t="s">
        <v>198</v>
      </c>
      <c r="L65" s="615"/>
      <c r="M65" s="616"/>
      <c r="N65" s="615"/>
      <c r="O65" s="615"/>
      <c r="P65" s="615"/>
      <c r="Q65" s="21"/>
      <c r="R65" s="22"/>
      <c r="S65" s="23"/>
      <c r="T65" s="25"/>
    </row>
    <row r="66" spans="2:20" ht="14.1" customHeight="1" thickBot="1" x14ac:dyDescent="0.2">
      <c r="B66" s="26"/>
      <c r="C66" s="62" t="s">
        <v>44</v>
      </c>
      <c r="D66" s="28" t="s">
        <v>28</v>
      </c>
      <c r="E66" s="739" t="s">
        <v>639</v>
      </c>
      <c r="F66" s="738"/>
      <c r="G66" s="740"/>
      <c r="H66" s="739" t="s">
        <v>198</v>
      </c>
      <c r="I66" s="738"/>
      <c r="J66" s="740"/>
      <c r="K66" s="739" t="s">
        <v>637</v>
      </c>
      <c r="L66" s="738"/>
      <c r="M66" s="740"/>
      <c r="N66" s="739"/>
      <c r="O66" s="738"/>
      <c r="P66" s="740"/>
      <c r="Q66" s="739"/>
      <c r="R66" s="738"/>
      <c r="S66" s="740"/>
      <c r="T66" s="582" t="s">
        <v>636</v>
      </c>
    </row>
    <row r="67" spans="2:20" ht="13.5" customHeight="1" thickTop="1" x14ac:dyDescent="0.15">
      <c r="B67" s="7"/>
      <c r="C67" s="600" t="s">
        <v>651</v>
      </c>
      <c r="D67" s="30" t="s">
        <v>9</v>
      </c>
      <c r="E67" s="304" t="s">
        <v>203</v>
      </c>
      <c r="F67" s="305" t="s">
        <v>11</v>
      </c>
      <c r="G67" s="306" t="s">
        <v>187</v>
      </c>
      <c r="H67" s="305" t="s">
        <v>183</v>
      </c>
      <c r="I67" s="305" t="s">
        <v>11</v>
      </c>
      <c r="J67" s="305" t="s">
        <v>184</v>
      </c>
      <c r="K67" s="304" t="s">
        <v>190</v>
      </c>
      <c r="L67" s="305" t="s">
        <v>11</v>
      </c>
      <c r="M67" s="306" t="s">
        <v>185</v>
      </c>
      <c r="N67" s="31"/>
      <c r="O67" s="31" t="s">
        <v>11</v>
      </c>
      <c r="P67" s="31"/>
      <c r="Q67" s="58"/>
      <c r="R67" s="31" t="s">
        <v>11</v>
      </c>
      <c r="S67" s="32"/>
      <c r="T67" s="43"/>
    </row>
    <row r="68" spans="2:20" ht="13.5" customHeight="1" x14ac:dyDescent="0.15">
      <c r="B68" s="15" t="s">
        <v>642</v>
      </c>
      <c r="C68" s="44" t="s">
        <v>204</v>
      </c>
      <c r="D68" s="45" t="s">
        <v>22</v>
      </c>
      <c r="E68" s="307"/>
      <c r="F68" s="308" t="s">
        <v>11</v>
      </c>
      <c r="G68" s="309"/>
      <c r="H68" s="308"/>
      <c r="I68" s="308" t="s">
        <v>11</v>
      </c>
      <c r="J68" s="308"/>
      <c r="K68" s="307" t="s">
        <v>663</v>
      </c>
      <c r="L68" s="308" t="s">
        <v>11</v>
      </c>
      <c r="M68" s="309" t="s">
        <v>664</v>
      </c>
      <c r="N68" s="16"/>
      <c r="O68" s="16" t="s">
        <v>11</v>
      </c>
      <c r="P68" s="16"/>
      <c r="Q68" s="46"/>
      <c r="R68" s="16" t="s">
        <v>11</v>
      </c>
      <c r="S68" s="47"/>
      <c r="T68" s="293" t="s">
        <v>666</v>
      </c>
    </row>
    <row r="69" spans="2:20" ht="13.5" customHeight="1" x14ac:dyDescent="0.15">
      <c r="B69" s="15"/>
      <c r="C69" s="48" t="s">
        <v>205</v>
      </c>
      <c r="D69" s="20" t="s">
        <v>25</v>
      </c>
      <c r="E69" s="628" t="s">
        <v>640</v>
      </c>
      <c r="F69" s="629"/>
      <c r="G69" s="630"/>
      <c r="H69" s="628" t="s">
        <v>200</v>
      </c>
      <c r="I69" s="629"/>
      <c r="J69" s="630"/>
      <c r="K69" s="628"/>
      <c r="L69" s="629"/>
      <c r="M69" s="630"/>
      <c r="N69" s="22"/>
      <c r="O69" s="22"/>
      <c r="P69" s="22"/>
      <c r="Q69" s="21"/>
      <c r="R69" s="22"/>
      <c r="S69" s="23"/>
      <c r="T69" s="25"/>
    </row>
    <row r="70" spans="2:20" ht="13.5" customHeight="1" thickBot="1" x14ac:dyDescent="0.2">
      <c r="B70" s="26"/>
      <c r="C70" s="62" t="s">
        <v>44</v>
      </c>
      <c r="D70" s="28" t="s">
        <v>28</v>
      </c>
      <c r="E70" s="741" t="s">
        <v>198</v>
      </c>
      <c r="F70" s="742"/>
      <c r="G70" s="743"/>
      <c r="H70" s="741" t="s">
        <v>203</v>
      </c>
      <c r="I70" s="742"/>
      <c r="J70" s="743"/>
      <c r="K70" s="741"/>
      <c r="L70" s="742"/>
      <c r="M70" s="743"/>
      <c r="N70" s="738"/>
      <c r="O70" s="738"/>
      <c r="P70" s="738"/>
      <c r="Q70" s="739"/>
      <c r="R70" s="738"/>
      <c r="S70" s="740"/>
      <c r="T70" s="602" t="s">
        <v>636</v>
      </c>
    </row>
    <row r="71" spans="2:20" ht="13.5" customHeight="1" thickTop="1" x14ac:dyDescent="0.15">
      <c r="B71" s="7"/>
      <c r="C71" s="600" t="s">
        <v>652</v>
      </c>
      <c r="D71" s="30" t="s">
        <v>9</v>
      </c>
      <c r="E71" s="58" t="s">
        <v>189</v>
      </c>
      <c r="F71" s="31" t="s">
        <v>11</v>
      </c>
      <c r="G71" s="32" t="s">
        <v>190</v>
      </c>
      <c r="H71" s="31" t="s">
        <v>187</v>
      </c>
      <c r="I71" s="31" t="s">
        <v>11</v>
      </c>
      <c r="J71" s="31" t="s">
        <v>186</v>
      </c>
      <c r="K71" s="58" t="s">
        <v>184</v>
      </c>
      <c r="L71" s="31" t="s">
        <v>11</v>
      </c>
      <c r="M71" s="32" t="s">
        <v>188</v>
      </c>
      <c r="N71" s="31"/>
      <c r="O71" s="31" t="s">
        <v>11</v>
      </c>
      <c r="P71" s="31"/>
      <c r="Q71" s="58"/>
      <c r="R71" s="31" t="s">
        <v>11</v>
      </c>
      <c r="S71" s="32"/>
      <c r="T71" s="43"/>
    </row>
    <row r="72" spans="2:20" ht="13.5" customHeight="1" x14ac:dyDescent="0.15">
      <c r="B72" s="15" t="s">
        <v>643</v>
      </c>
      <c r="C72" s="44" t="s">
        <v>318</v>
      </c>
      <c r="D72" s="45" t="s">
        <v>22</v>
      </c>
      <c r="E72" s="46"/>
      <c r="F72" s="16" t="s">
        <v>11</v>
      </c>
      <c r="G72" s="47"/>
      <c r="H72" s="16"/>
      <c r="I72" s="16" t="s">
        <v>11</v>
      </c>
      <c r="J72" s="16"/>
      <c r="K72" s="46"/>
      <c r="L72" s="16" t="s">
        <v>11</v>
      </c>
      <c r="M72" s="47"/>
      <c r="N72" s="16"/>
      <c r="O72" s="16" t="s">
        <v>11</v>
      </c>
      <c r="P72" s="16"/>
      <c r="Q72" s="46"/>
      <c r="R72" s="16" t="s">
        <v>11</v>
      </c>
      <c r="S72" s="47"/>
      <c r="T72" s="25"/>
    </row>
    <row r="73" spans="2:20" ht="13.5" customHeight="1" x14ac:dyDescent="0.15">
      <c r="B73" s="15"/>
      <c r="C73" s="601" t="s">
        <v>246</v>
      </c>
      <c r="D73" s="20" t="s">
        <v>25</v>
      </c>
      <c r="E73" s="614" t="s">
        <v>641</v>
      </c>
      <c r="F73" s="615"/>
      <c r="G73" s="616"/>
      <c r="H73" s="614" t="s">
        <v>637</v>
      </c>
      <c r="I73" s="615"/>
      <c r="J73" s="616"/>
      <c r="K73" s="614" t="s">
        <v>639</v>
      </c>
      <c r="L73" s="615"/>
      <c r="M73" s="616"/>
      <c r="N73" s="22"/>
      <c r="O73" s="22"/>
      <c r="P73" s="22"/>
      <c r="Q73" s="21"/>
      <c r="R73" s="22"/>
      <c r="S73" s="23"/>
      <c r="T73" s="25"/>
    </row>
    <row r="74" spans="2:20" ht="13.5" customHeight="1" thickBot="1" x14ac:dyDescent="0.2">
      <c r="B74" s="26"/>
      <c r="C74" s="62" t="s">
        <v>44</v>
      </c>
      <c r="D74" s="28" t="s">
        <v>28</v>
      </c>
      <c r="E74" s="739" t="s">
        <v>200</v>
      </c>
      <c r="F74" s="738"/>
      <c r="G74" s="740"/>
      <c r="H74" s="739" t="s">
        <v>640</v>
      </c>
      <c r="I74" s="738"/>
      <c r="J74" s="740"/>
      <c r="K74" s="739" t="s">
        <v>199</v>
      </c>
      <c r="L74" s="738"/>
      <c r="M74" s="740"/>
      <c r="N74" s="738"/>
      <c r="O74" s="738"/>
      <c r="P74" s="738"/>
      <c r="Q74" s="739"/>
      <c r="R74" s="738"/>
      <c r="S74" s="740"/>
      <c r="T74" s="582" t="s">
        <v>636</v>
      </c>
    </row>
    <row r="75" spans="2:20" ht="13.5" customHeight="1" thickTop="1" x14ac:dyDescent="0.15">
      <c r="B75" s="7"/>
      <c r="C75" s="57" t="s">
        <v>225</v>
      </c>
      <c r="D75" s="30" t="s">
        <v>9</v>
      </c>
      <c r="E75" s="58"/>
      <c r="F75" s="31" t="s">
        <v>11</v>
      </c>
      <c r="G75" s="32"/>
      <c r="H75" s="31"/>
      <c r="I75" s="31" t="s">
        <v>11</v>
      </c>
      <c r="J75" s="31"/>
      <c r="K75" s="58"/>
      <c r="L75" s="31" t="s">
        <v>11</v>
      </c>
      <c r="M75" s="32"/>
      <c r="N75" s="31"/>
      <c r="O75" s="31" t="s">
        <v>11</v>
      </c>
      <c r="P75" s="31"/>
      <c r="Q75" s="58"/>
      <c r="R75" s="31" t="s">
        <v>11</v>
      </c>
      <c r="S75" s="32"/>
      <c r="T75" s="43"/>
    </row>
    <row r="76" spans="2:20" ht="13.5" customHeight="1" x14ac:dyDescent="0.15">
      <c r="B76" s="15"/>
      <c r="C76" s="44" t="s">
        <v>204</v>
      </c>
      <c r="D76" s="45" t="s">
        <v>22</v>
      </c>
      <c r="E76" s="46"/>
      <c r="F76" s="16" t="s">
        <v>11</v>
      </c>
      <c r="G76" s="47"/>
      <c r="H76" s="16"/>
      <c r="I76" s="16" t="s">
        <v>11</v>
      </c>
      <c r="J76" s="16"/>
      <c r="K76" s="46"/>
      <c r="L76" s="16" t="s">
        <v>11</v>
      </c>
      <c r="M76" s="47"/>
      <c r="N76" s="16"/>
      <c r="O76" s="16" t="s">
        <v>11</v>
      </c>
      <c r="P76" s="16"/>
      <c r="Q76" s="46"/>
      <c r="R76" s="16" t="s">
        <v>11</v>
      </c>
      <c r="S76" s="47"/>
      <c r="T76" s="25"/>
    </row>
    <row r="77" spans="2:20" ht="13.5" customHeight="1" x14ac:dyDescent="0.15">
      <c r="B77" s="15"/>
      <c r="C77" s="48" t="s">
        <v>205</v>
      </c>
      <c r="D77" s="20" t="s">
        <v>25</v>
      </c>
      <c r="E77" s="614"/>
      <c r="F77" s="615"/>
      <c r="G77" s="616"/>
      <c r="H77" s="614"/>
      <c r="I77" s="615"/>
      <c r="J77" s="616"/>
      <c r="K77" s="614"/>
      <c r="L77" s="615"/>
      <c r="M77" s="616"/>
      <c r="N77" s="22"/>
      <c r="O77" s="22"/>
      <c r="P77" s="22"/>
      <c r="Q77" s="21"/>
      <c r="R77" s="22"/>
      <c r="S77" s="23"/>
      <c r="T77" s="25"/>
    </row>
    <row r="78" spans="2:20" ht="13.5" customHeight="1" thickBot="1" x14ac:dyDescent="0.2">
      <c r="B78" s="26"/>
      <c r="C78" s="62" t="s">
        <v>44</v>
      </c>
      <c r="D78" s="28" t="s">
        <v>28</v>
      </c>
      <c r="E78" s="739"/>
      <c r="F78" s="738"/>
      <c r="G78" s="740"/>
      <c r="H78" s="739"/>
      <c r="I78" s="738"/>
      <c r="J78" s="740"/>
      <c r="K78" s="739"/>
      <c r="L78" s="738"/>
      <c r="M78" s="740"/>
      <c r="N78" s="738"/>
      <c r="O78" s="738"/>
      <c r="P78" s="738"/>
      <c r="Q78" s="739"/>
      <c r="R78" s="738"/>
      <c r="S78" s="740"/>
      <c r="T78" s="51" t="s">
        <v>222</v>
      </c>
    </row>
    <row r="79" spans="2:20" ht="13.5" customHeight="1" thickTop="1" x14ac:dyDescent="0.15">
      <c r="B79" s="7"/>
      <c r="C79" s="57" t="s">
        <v>226</v>
      </c>
      <c r="D79" s="30" t="s">
        <v>9</v>
      </c>
      <c r="E79" s="58"/>
      <c r="F79" s="31" t="s">
        <v>11</v>
      </c>
      <c r="G79" s="32"/>
      <c r="H79" s="31"/>
      <c r="I79" s="31" t="s">
        <v>11</v>
      </c>
      <c r="J79" s="31"/>
      <c r="K79" s="58"/>
      <c r="L79" s="31" t="s">
        <v>11</v>
      </c>
      <c r="M79" s="32"/>
      <c r="N79" s="31"/>
      <c r="O79" s="31" t="s">
        <v>11</v>
      </c>
      <c r="P79" s="31"/>
      <c r="Q79" s="58"/>
      <c r="R79" s="31" t="s">
        <v>11</v>
      </c>
      <c r="S79" s="32"/>
      <c r="T79" s="43"/>
    </row>
    <row r="80" spans="2:20" ht="13.5" customHeight="1" x14ac:dyDescent="0.15">
      <c r="B80" s="15"/>
      <c r="C80" s="44" t="s">
        <v>204</v>
      </c>
      <c r="D80" s="45" t="s">
        <v>22</v>
      </c>
      <c r="E80" s="46"/>
      <c r="F80" s="16" t="s">
        <v>11</v>
      </c>
      <c r="G80" s="47"/>
      <c r="H80" s="16"/>
      <c r="I80" s="16" t="s">
        <v>11</v>
      </c>
      <c r="J80" s="16"/>
      <c r="K80" s="46"/>
      <c r="L80" s="16" t="s">
        <v>11</v>
      </c>
      <c r="M80" s="47"/>
      <c r="N80" s="16"/>
      <c r="O80" s="16" t="s">
        <v>11</v>
      </c>
      <c r="P80" s="16"/>
      <c r="Q80" s="46"/>
      <c r="R80" s="16" t="s">
        <v>11</v>
      </c>
      <c r="S80" s="47"/>
      <c r="T80" s="25"/>
    </row>
    <row r="81" spans="2:20" ht="13.5" customHeight="1" x14ac:dyDescent="0.15">
      <c r="B81" s="15"/>
      <c r="C81" s="48" t="s">
        <v>205</v>
      </c>
      <c r="D81" s="20" t="s">
        <v>25</v>
      </c>
      <c r="E81" s="614"/>
      <c r="F81" s="615"/>
      <c r="G81" s="616"/>
      <c r="H81" s="614"/>
      <c r="I81" s="615"/>
      <c r="J81" s="616"/>
      <c r="K81" s="614"/>
      <c r="L81" s="615"/>
      <c r="M81" s="616"/>
      <c r="N81" s="22"/>
      <c r="O81" s="22"/>
      <c r="P81" s="22"/>
      <c r="Q81" s="21"/>
      <c r="R81" s="22"/>
      <c r="S81" s="23"/>
      <c r="T81" s="25"/>
    </row>
    <row r="82" spans="2:20" ht="13.5" customHeight="1" thickBot="1" x14ac:dyDescent="0.2">
      <c r="B82" s="26"/>
      <c r="C82" s="62" t="s">
        <v>44</v>
      </c>
      <c r="D82" s="28" t="s">
        <v>28</v>
      </c>
      <c r="E82" s="739"/>
      <c r="F82" s="738"/>
      <c r="G82" s="740"/>
      <c r="H82" s="739"/>
      <c r="I82" s="738"/>
      <c r="J82" s="740"/>
      <c r="K82" s="739"/>
      <c r="L82" s="738"/>
      <c r="M82" s="740"/>
      <c r="N82" s="738"/>
      <c r="O82" s="738"/>
      <c r="P82" s="738"/>
      <c r="Q82" s="739"/>
      <c r="R82" s="738"/>
      <c r="S82" s="740"/>
      <c r="T82" s="51" t="s">
        <v>222</v>
      </c>
    </row>
    <row r="83" spans="2:20" ht="13.5" customHeight="1" thickTop="1" x14ac:dyDescent="0.15">
      <c r="B83" s="7"/>
      <c r="C83" s="57" t="s">
        <v>41</v>
      </c>
      <c r="D83" s="30" t="s">
        <v>9</v>
      </c>
      <c r="E83" s="603" t="s">
        <v>203</v>
      </c>
      <c r="F83" s="274" t="s">
        <v>11</v>
      </c>
      <c r="G83" s="275" t="s">
        <v>187</v>
      </c>
      <c r="H83" s="274" t="s">
        <v>183</v>
      </c>
      <c r="I83" s="274" t="s">
        <v>11</v>
      </c>
      <c r="J83" s="274" t="s">
        <v>184</v>
      </c>
      <c r="K83" s="603" t="s">
        <v>190</v>
      </c>
      <c r="L83" s="274" t="s">
        <v>11</v>
      </c>
      <c r="M83" s="275" t="s">
        <v>185</v>
      </c>
      <c r="N83" s="31"/>
      <c r="O83" s="31" t="s">
        <v>11</v>
      </c>
      <c r="P83" s="31"/>
      <c r="Q83" s="58"/>
      <c r="R83" s="31" t="s">
        <v>11</v>
      </c>
      <c r="S83" s="32"/>
      <c r="T83" s="43"/>
    </row>
    <row r="84" spans="2:20" ht="13.5" customHeight="1" x14ac:dyDescent="0.15">
      <c r="B84" s="15" t="s">
        <v>642</v>
      </c>
      <c r="C84" s="44" t="s">
        <v>42</v>
      </c>
      <c r="D84" s="45" t="s">
        <v>22</v>
      </c>
      <c r="E84" s="583"/>
      <c r="F84" s="584" t="s">
        <v>11</v>
      </c>
      <c r="G84" s="585"/>
      <c r="H84" s="584"/>
      <c r="I84" s="584" t="s">
        <v>11</v>
      </c>
      <c r="J84" s="584"/>
      <c r="K84" s="583" t="s">
        <v>663</v>
      </c>
      <c r="L84" s="584" t="s">
        <v>11</v>
      </c>
      <c r="M84" s="585" t="s">
        <v>664</v>
      </c>
      <c r="N84" s="16"/>
      <c r="O84" s="16" t="s">
        <v>11</v>
      </c>
      <c r="P84" s="16"/>
      <c r="Q84" s="46"/>
      <c r="R84" s="16" t="s">
        <v>11</v>
      </c>
      <c r="S84" s="47"/>
      <c r="T84" s="293" t="s">
        <v>667</v>
      </c>
    </row>
    <row r="85" spans="2:20" ht="13.5" customHeight="1" x14ac:dyDescent="0.15">
      <c r="B85" s="15"/>
      <c r="C85" s="48" t="s">
        <v>43</v>
      </c>
      <c r="D85" s="20" t="s">
        <v>25</v>
      </c>
      <c r="E85" s="732" t="s">
        <v>640</v>
      </c>
      <c r="F85" s="733"/>
      <c r="G85" s="734"/>
      <c r="H85" s="732" t="s">
        <v>200</v>
      </c>
      <c r="I85" s="733"/>
      <c r="J85" s="734"/>
      <c r="K85" s="732"/>
      <c r="L85" s="733"/>
      <c r="M85" s="734"/>
      <c r="N85" s="22"/>
      <c r="O85" s="22"/>
      <c r="P85" s="22"/>
      <c r="Q85" s="21"/>
      <c r="R85" s="22"/>
      <c r="S85" s="23"/>
      <c r="T85" s="25"/>
    </row>
    <row r="86" spans="2:20" ht="13.5" customHeight="1" thickBot="1" x14ac:dyDescent="0.2">
      <c r="B86" s="26"/>
      <c r="C86" s="62" t="s">
        <v>44</v>
      </c>
      <c r="D86" s="28" t="s">
        <v>28</v>
      </c>
      <c r="E86" s="735" t="s">
        <v>198</v>
      </c>
      <c r="F86" s="736"/>
      <c r="G86" s="737"/>
      <c r="H86" s="735" t="s">
        <v>203</v>
      </c>
      <c r="I86" s="736"/>
      <c r="J86" s="737"/>
      <c r="K86" s="735"/>
      <c r="L86" s="736"/>
      <c r="M86" s="737"/>
      <c r="N86" s="738"/>
      <c r="O86" s="738"/>
      <c r="P86" s="738"/>
      <c r="Q86" s="739"/>
      <c r="R86" s="738"/>
      <c r="S86" s="740"/>
      <c r="T86" s="582" t="s">
        <v>636</v>
      </c>
    </row>
    <row r="87" spans="2:20" ht="13.5" customHeight="1" thickTop="1" x14ac:dyDescent="0.15">
      <c r="B87" s="7"/>
      <c r="C87" s="57" t="s">
        <v>41</v>
      </c>
      <c r="D87" s="30" t="s">
        <v>9</v>
      </c>
      <c r="E87" s="301" t="s">
        <v>183</v>
      </c>
      <c r="F87" s="302" t="s">
        <v>11</v>
      </c>
      <c r="G87" s="303" t="s">
        <v>184</v>
      </c>
      <c r="H87" s="302" t="s">
        <v>185</v>
      </c>
      <c r="I87" s="302" t="s">
        <v>11</v>
      </c>
      <c r="J87" s="302" t="s">
        <v>186</v>
      </c>
      <c r="K87" s="301" t="s">
        <v>187</v>
      </c>
      <c r="L87" s="302" t="s">
        <v>11</v>
      </c>
      <c r="M87" s="303" t="s">
        <v>188</v>
      </c>
      <c r="N87" s="302" t="s">
        <v>189</v>
      </c>
      <c r="O87" s="302" t="s">
        <v>11</v>
      </c>
      <c r="P87" s="302" t="s">
        <v>190</v>
      </c>
      <c r="Q87" s="304"/>
      <c r="R87" s="305" t="s">
        <v>11</v>
      </c>
      <c r="S87" s="306"/>
      <c r="T87" s="313"/>
    </row>
    <row r="88" spans="2:20" ht="13.5" customHeight="1" x14ac:dyDescent="0.15">
      <c r="B88" s="15"/>
      <c r="C88" s="44" t="s">
        <v>42</v>
      </c>
      <c r="D88" s="45" t="s">
        <v>22</v>
      </c>
      <c r="E88" s="307"/>
      <c r="F88" s="308" t="s">
        <v>11</v>
      </c>
      <c r="G88" s="309"/>
      <c r="H88" s="308"/>
      <c r="I88" s="308" t="s">
        <v>11</v>
      </c>
      <c r="J88" s="308"/>
      <c r="K88" s="307"/>
      <c r="L88" s="308" t="s">
        <v>11</v>
      </c>
      <c r="M88" s="309"/>
      <c r="N88" s="308"/>
      <c r="O88" s="308" t="s">
        <v>11</v>
      </c>
      <c r="P88" s="308"/>
      <c r="Q88" s="307"/>
      <c r="R88" s="308" t="s">
        <v>11</v>
      </c>
      <c r="S88" s="309"/>
      <c r="T88" s="314" t="s">
        <v>489</v>
      </c>
    </row>
    <row r="89" spans="2:20" ht="13.5" customHeight="1" x14ac:dyDescent="0.15">
      <c r="B89" s="15"/>
      <c r="C89" s="48" t="s">
        <v>43</v>
      </c>
      <c r="D89" s="20" t="s">
        <v>25</v>
      </c>
      <c r="E89" s="628" t="s">
        <v>194</v>
      </c>
      <c r="F89" s="629"/>
      <c r="G89" s="630"/>
      <c r="H89" s="628" t="s">
        <v>184</v>
      </c>
      <c r="I89" s="629"/>
      <c r="J89" s="630"/>
      <c r="K89" s="628" t="s">
        <v>195</v>
      </c>
      <c r="L89" s="629"/>
      <c r="M89" s="630"/>
      <c r="N89" s="628" t="s">
        <v>196</v>
      </c>
      <c r="O89" s="629"/>
      <c r="P89" s="630"/>
      <c r="Q89" s="310"/>
      <c r="R89" s="311"/>
      <c r="S89" s="312"/>
      <c r="T89" s="271" t="s">
        <v>526</v>
      </c>
    </row>
    <row r="90" spans="2:20" ht="13.5" customHeight="1" thickBot="1" x14ac:dyDescent="0.2">
      <c r="B90" s="26"/>
      <c r="C90" s="62" t="s">
        <v>44</v>
      </c>
      <c r="D90" s="28" t="s">
        <v>28</v>
      </c>
      <c r="E90" s="741" t="s">
        <v>197</v>
      </c>
      <c r="F90" s="742"/>
      <c r="G90" s="743"/>
      <c r="H90" s="741" t="s">
        <v>198</v>
      </c>
      <c r="I90" s="742"/>
      <c r="J90" s="743"/>
      <c r="K90" s="741" t="s">
        <v>199</v>
      </c>
      <c r="L90" s="742"/>
      <c r="M90" s="743"/>
      <c r="N90" s="742" t="s">
        <v>200</v>
      </c>
      <c r="O90" s="742"/>
      <c r="P90" s="743"/>
      <c r="Q90" s="741"/>
      <c r="R90" s="742"/>
      <c r="S90" s="753"/>
      <c r="T90" s="315"/>
    </row>
    <row r="91" spans="2:20" ht="13.5" customHeight="1" thickTop="1" x14ac:dyDescent="0.15">
      <c r="B91" s="7"/>
      <c r="C91" s="57" t="s">
        <v>41</v>
      </c>
      <c r="D91" s="30" t="s">
        <v>9</v>
      </c>
      <c r="E91" s="301" t="s">
        <v>190</v>
      </c>
      <c r="F91" s="302" t="s">
        <v>11</v>
      </c>
      <c r="G91" s="303" t="s">
        <v>185</v>
      </c>
      <c r="H91" s="302" t="s">
        <v>203</v>
      </c>
      <c r="I91" s="302" t="s">
        <v>11</v>
      </c>
      <c r="J91" s="302" t="s">
        <v>183</v>
      </c>
      <c r="K91" s="301" t="s">
        <v>189</v>
      </c>
      <c r="L91" s="302" t="s">
        <v>11</v>
      </c>
      <c r="M91" s="303" t="s">
        <v>188</v>
      </c>
      <c r="N91" s="302" t="s">
        <v>186</v>
      </c>
      <c r="O91" s="302" t="s">
        <v>11</v>
      </c>
      <c r="P91" s="302" t="s">
        <v>187</v>
      </c>
      <c r="Q91" s="361"/>
      <c r="R91" s="362" t="s">
        <v>11</v>
      </c>
      <c r="S91" s="363"/>
      <c r="T91" s="313"/>
    </row>
    <row r="92" spans="2:20" ht="13.5" customHeight="1" x14ac:dyDescent="0.15">
      <c r="B92" s="15"/>
      <c r="C92" s="44" t="s">
        <v>42</v>
      </c>
      <c r="D92" s="45" t="s">
        <v>22</v>
      </c>
      <c r="E92" s="307"/>
      <c r="F92" s="308" t="s">
        <v>11</v>
      </c>
      <c r="G92" s="309"/>
      <c r="H92" s="308"/>
      <c r="I92" s="308" t="s">
        <v>11</v>
      </c>
      <c r="J92" s="308"/>
      <c r="K92" s="307"/>
      <c r="L92" s="308" t="s">
        <v>11</v>
      </c>
      <c r="M92" s="309"/>
      <c r="N92" s="308"/>
      <c r="O92" s="308" t="s">
        <v>11</v>
      </c>
      <c r="P92" s="308"/>
      <c r="Q92" s="364"/>
      <c r="R92" s="365" t="s">
        <v>11</v>
      </c>
      <c r="S92" s="366"/>
      <c r="T92" s="314" t="s">
        <v>534</v>
      </c>
    </row>
    <row r="93" spans="2:20" ht="13.5" customHeight="1" x14ac:dyDescent="0.15">
      <c r="B93" s="15"/>
      <c r="C93" s="48" t="s">
        <v>43</v>
      </c>
      <c r="D93" s="20" t="s">
        <v>25</v>
      </c>
      <c r="E93" s="628" t="s">
        <v>198</v>
      </c>
      <c r="F93" s="629"/>
      <c r="G93" s="630"/>
      <c r="H93" s="628" t="s">
        <v>199</v>
      </c>
      <c r="I93" s="629"/>
      <c r="J93" s="630"/>
      <c r="K93" s="628" t="s">
        <v>200</v>
      </c>
      <c r="L93" s="629"/>
      <c r="M93" s="630"/>
      <c r="N93" s="628" t="s">
        <v>195</v>
      </c>
      <c r="O93" s="629"/>
      <c r="P93" s="630"/>
      <c r="Q93" s="367"/>
      <c r="R93" s="368"/>
      <c r="S93" s="369"/>
      <c r="T93" s="377" t="s">
        <v>540</v>
      </c>
    </row>
    <row r="94" spans="2:20" ht="13.5" customHeight="1" thickBot="1" x14ac:dyDescent="0.2">
      <c r="B94" s="26"/>
      <c r="C94" s="62" t="s">
        <v>44</v>
      </c>
      <c r="D94" s="28" t="s">
        <v>28</v>
      </c>
      <c r="E94" s="741" t="s">
        <v>203</v>
      </c>
      <c r="F94" s="742"/>
      <c r="G94" s="743"/>
      <c r="H94" s="741" t="s">
        <v>197</v>
      </c>
      <c r="I94" s="742"/>
      <c r="J94" s="743"/>
      <c r="K94" s="741" t="s">
        <v>194</v>
      </c>
      <c r="L94" s="742"/>
      <c r="M94" s="743"/>
      <c r="N94" s="741" t="s">
        <v>196</v>
      </c>
      <c r="O94" s="742"/>
      <c r="P94" s="743"/>
      <c r="Q94" s="750"/>
      <c r="R94" s="751"/>
      <c r="S94" s="752"/>
      <c r="T94" s="51" t="s">
        <v>184</v>
      </c>
    </row>
    <row r="95" spans="2:20" ht="13.5" customHeight="1" thickTop="1" x14ac:dyDescent="0.15">
      <c r="B95" s="56"/>
      <c r="C95" s="57" t="s">
        <v>41</v>
      </c>
      <c r="D95" s="30" t="s">
        <v>9</v>
      </c>
      <c r="E95" s="304" t="s">
        <v>185</v>
      </c>
      <c r="F95" s="305" t="s">
        <v>11</v>
      </c>
      <c r="G95" s="306" t="s">
        <v>189</v>
      </c>
      <c r="H95" s="305" t="s">
        <v>184</v>
      </c>
      <c r="I95" s="305" t="s">
        <v>11</v>
      </c>
      <c r="J95" s="305" t="s">
        <v>190</v>
      </c>
      <c r="K95" s="304" t="s">
        <v>186</v>
      </c>
      <c r="L95" s="305" t="s">
        <v>11</v>
      </c>
      <c r="M95" s="306" t="s">
        <v>203</v>
      </c>
      <c r="N95" s="305" t="s">
        <v>188</v>
      </c>
      <c r="O95" s="305" t="s">
        <v>11</v>
      </c>
      <c r="P95" s="305" t="s">
        <v>183</v>
      </c>
      <c r="Q95" s="58"/>
      <c r="R95" s="31" t="s">
        <v>11</v>
      </c>
      <c r="S95" s="32"/>
      <c r="T95" s="43"/>
    </row>
    <row r="96" spans="2:20" ht="13.5" customHeight="1" x14ac:dyDescent="0.15">
      <c r="B96" s="15">
        <v>8</v>
      </c>
      <c r="C96" s="44" t="s">
        <v>42</v>
      </c>
      <c r="D96" s="45" t="s">
        <v>22</v>
      </c>
      <c r="E96" s="307"/>
      <c r="F96" s="308" t="s">
        <v>11</v>
      </c>
      <c r="G96" s="309"/>
      <c r="H96" s="308"/>
      <c r="I96" s="308" t="s">
        <v>11</v>
      </c>
      <c r="J96" s="308"/>
      <c r="K96" s="307"/>
      <c r="L96" s="308" t="s">
        <v>11</v>
      </c>
      <c r="M96" s="309"/>
      <c r="N96" s="308"/>
      <c r="O96" s="308" t="s">
        <v>11</v>
      </c>
      <c r="P96" s="308"/>
      <c r="Q96" s="46"/>
      <c r="R96" s="16" t="s">
        <v>11</v>
      </c>
      <c r="S96" s="47"/>
      <c r="T96" s="489" t="s">
        <v>560</v>
      </c>
    </row>
    <row r="97" spans="2:20" ht="13.5" customHeight="1" x14ac:dyDescent="0.15">
      <c r="B97" s="15"/>
      <c r="C97" s="48" t="s">
        <v>43</v>
      </c>
      <c r="D97" s="20" t="s">
        <v>25</v>
      </c>
      <c r="E97" s="628" t="s">
        <v>184</v>
      </c>
      <c r="F97" s="629"/>
      <c r="G97" s="630"/>
      <c r="H97" s="628" t="s">
        <v>195</v>
      </c>
      <c r="I97" s="629"/>
      <c r="J97" s="630"/>
      <c r="K97" s="628" t="s">
        <v>196</v>
      </c>
      <c r="L97" s="629"/>
      <c r="M97" s="630"/>
      <c r="N97" s="628" t="s">
        <v>203</v>
      </c>
      <c r="O97" s="629"/>
      <c r="P97" s="630"/>
      <c r="Q97" s="21"/>
      <c r="R97" s="22"/>
      <c r="S97" s="23"/>
      <c r="T97" s="293" t="s">
        <v>610</v>
      </c>
    </row>
    <row r="98" spans="2:20" ht="13.5" customHeight="1" thickBot="1" x14ac:dyDescent="0.2">
      <c r="B98" s="406"/>
      <c r="C98" s="407" t="s">
        <v>44</v>
      </c>
      <c r="D98" s="408" t="s">
        <v>28</v>
      </c>
      <c r="E98" s="744" t="s">
        <v>199</v>
      </c>
      <c r="F98" s="745"/>
      <c r="G98" s="746"/>
      <c r="H98" s="744" t="s">
        <v>197</v>
      </c>
      <c r="I98" s="745"/>
      <c r="J98" s="746"/>
      <c r="K98" s="744" t="s">
        <v>198</v>
      </c>
      <c r="L98" s="745"/>
      <c r="M98" s="746"/>
      <c r="N98" s="745" t="s">
        <v>194</v>
      </c>
      <c r="O98" s="745"/>
      <c r="P98" s="745"/>
      <c r="Q98" s="747"/>
      <c r="R98" s="748"/>
      <c r="S98" s="749"/>
      <c r="T98" s="409" t="s">
        <v>187</v>
      </c>
    </row>
    <row r="99" spans="2:20" ht="13.5" customHeight="1" thickBot="1" x14ac:dyDescent="0.2">
      <c r="B99" s="405" t="s">
        <v>0</v>
      </c>
      <c r="C99" s="37" t="s">
        <v>1</v>
      </c>
      <c r="D99" s="38"/>
      <c r="E99" s="707" t="s">
        <v>227</v>
      </c>
      <c r="F99" s="703"/>
      <c r="G99" s="708"/>
      <c r="H99" s="702" t="s">
        <v>228</v>
      </c>
      <c r="I99" s="703"/>
      <c r="J99" s="709"/>
      <c r="K99" s="707" t="s">
        <v>229</v>
      </c>
      <c r="L99" s="703"/>
      <c r="M99" s="708"/>
      <c r="N99" s="702" t="s">
        <v>230</v>
      </c>
      <c r="O99" s="703"/>
      <c r="P99" s="709"/>
      <c r="Q99" s="707" t="s">
        <v>231</v>
      </c>
      <c r="R99" s="703"/>
      <c r="S99" s="708"/>
      <c r="T99" s="404" t="s">
        <v>7</v>
      </c>
    </row>
    <row r="100" spans="2:20" ht="3" customHeight="1" x14ac:dyDescent="0.15">
      <c r="C100" s="39"/>
    </row>
    <row r="101" spans="2:20" x14ac:dyDescent="0.15">
      <c r="C101" s="39"/>
    </row>
  </sheetData>
  <mergeCells count="252">
    <mergeCell ref="H60:J60"/>
    <mergeCell ref="K60:M60"/>
    <mergeCell ref="N60:P60"/>
    <mergeCell ref="E61:G61"/>
    <mergeCell ref="H61:J61"/>
    <mergeCell ref="K61:M61"/>
    <mergeCell ref="N61:P61"/>
    <mergeCell ref="Q61:S61"/>
    <mergeCell ref="E81:G81"/>
    <mergeCell ref="H81:J81"/>
    <mergeCell ref="K81:M81"/>
    <mergeCell ref="N62:P62"/>
    <mergeCell ref="Q62:S62"/>
    <mergeCell ref="E77:G77"/>
    <mergeCell ref="H77:J77"/>
    <mergeCell ref="K77:M77"/>
    <mergeCell ref="E78:G78"/>
    <mergeCell ref="H78:J78"/>
    <mergeCell ref="K78:M78"/>
    <mergeCell ref="N78:P78"/>
    <mergeCell ref="Q78:S78"/>
    <mergeCell ref="E69:G69"/>
    <mergeCell ref="H69:J69"/>
    <mergeCell ref="K69:M69"/>
    <mergeCell ref="E74:G74"/>
    <mergeCell ref="H74:J74"/>
    <mergeCell ref="K74:M74"/>
    <mergeCell ref="N74:P74"/>
    <mergeCell ref="Q74:S74"/>
    <mergeCell ref="K73:M73"/>
    <mergeCell ref="H73:J73"/>
    <mergeCell ref="E73:G73"/>
    <mergeCell ref="Q56:S56"/>
    <mergeCell ref="E66:G66"/>
    <mergeCell ref="H66:J66"/>
    <mergeCell ref="K66:M66"/>
    <mergeCell ref="N66:P66"/>
    <mergeCell ref="Q66:S66"/>
    <mergeCell ref="E70:G70"/>
    <mergeCell ref="H70:J70"/>
    <mergeCell ref="K70:M70"/>
    <mergeCell ref="N70:P70"/>
    <mergeCell ref="Q70:S70"/>
    <mergeCell ref="E57:G57"/>
    <mergeCell ref="H57:J57"/>
    <mergeCell ref="K57:M57"/>
    <mergeCell ref="N57:P57"/>
    <mergeCell ref="E62:G62"/>
    <mergeCell ref="H62:J62"/>
    <mergeCell ref="K62:M62"/>
    <mergeCell ref="E65:G65"/>
    <mergeCell ref="H65:J65"/>
    <mergeCell ref="K65:M65"/>
    <mergeCell ref="N65:P65"/>
    <mergeCell ref="Q57:S57"/>
    <mergeCell ref="E60:G60"/>
    <mergeCell ref="Q25:S25"/>
    <mergeCell ref="Q27:S27"/>
    <mergeCell ref="Q32:S32"/>
    <mergeCell ref="Q37:S37"/>
    <mergeCell ref="Q42:S42"/>
    <mergeCell ref="Q52:S52"/>
    <mergeCell ref="H55:J55"/>
    <mergeCell ref="K55:M55"/>
    <mergeCell ref="N55:P55"/>
    <mergeCell ref="H48:J48"/>
    <mergeCell ref="K48:M48"/>
    <mergeCell ref="N48:P48"/>
    <mergeCell ref="Q48:S48"/>
    <mergeCell ref="Q43:S43"/>
    <mergeCell ref="H47:J47"/>
    <mergeCell ref="K47:M47"/>
    <mergeCell ref="N47:P47"/>
    <mergeCell ref="Q47:S47"/>
    <mergeCell ref="N8:P8"/>
    <mergeCell ref="Q8:S8"/>
    <mergeCell ref="E6:G6"/>
    <mergeCell ref="H6:J6"/>
    <mergeCell ref="K6:M6"/>
    <mergeCell ref="N6:P6"/>
    <mergeCell ref="E7:G7"/>
    <mergeCell ref="H7:J7"/>
    <mergeCell ref="K7:M7"/>
    <mergeCell ref="N7:P7"/>
    <mergeCell ref="Q17:S17"/>
    <mergeCell ref="E18:G18"/>
    <mergeCell ref="H18:J18"/>
    <mergeCell ref="K18:M18"/>
    <mergeCell ref="N18:P18"/>
    <mergeCell ref="Q18:S18"/>
    <mergeCell ref="E16:G16"/>
    <mergeCell ref="H16:J16"/>
    <mergeCell ref="K16:M16"/>
    <mergeCell ref="N16:P16"/>
    <mergeCell ref="E17:G17"/>
    <mergeCell ref="H17:J17"/>
    <mergeCell ref="K17:M17"/>
    <mergeCell ref="N17:P17"/>
    <mergeCell ref="N2:S2"/>
    <mergeCell ref="Q12:S12"/>
    <mergeCell ref="E13:G13"/>
    <mergeCell ref="H13:J13"/>
    <mergeCell ref="K13:M13"/>
    <mergeCell ref="N13:P13"/>
    <mergeCell ref="Q13:S13"/>
    <mergeCell ref="E11:G11"/>
    <mergeCell ref="H11:J11"/>
    <mergeCell ref="K11:M11"/>
    <mergeCell ref="N11:P11"/>
    <mergeCell ref="E12:G12"/>
    <mergeCell ref="H12:J12"/>
    <mergeCell ref="K12:M12"/>
    <mergeCell ref="N12:P12"/>
    <mergeCell ref="E3:G3"/>
    <mergeCell ref="H3:J3"/>
    <mergeCell ref="K3:M3"/>
    <mergeCell ref="N3:P3"/>
    <mergeCell ref="Q3:S3"/>
    <mergeCell ref="Q7:S7"/>
    <mergeCell ref="E8:G8"/>
    <mergeCell ref="H8:J8"/>
    <mergeCell ref="K8:M8"/>
    <mergeCell ref="Q22:S22"/>
    <mergeCell ref="E23:G23"/>
    <mergeCell ref="H23:J23"/>
    <mergeCell ref="K23:M23"/>
    <mergeCell ref="N23:P23"/>
    <mergeCell ref="Q23:S23"/>
    <mergeCell ref="E21:G21"/>
    <mergeCell ref="H21:J21"/>
    <mergeCell ref="K21:M21"/>
    <mergeCell ref="N21:P21"/>
    <mergeCell ref="E22:G22"/>
    <mergeCell ref="H22:J22"/>
    <mergeCell ref="K22:M22"/>
    <mergeCell ref="N22:P22"/>
    <mergeCell ref="E28:G28"/>
    <mergeCell ref="H28:J28"/>
    <mergeCell ref="K28:M28"/>
    <mergeCell ref="N28:P28"/>
    <mergeCell ref="Q28:S28"/>
    <mergeCell ref="E26:G26"/>
    <mergeCell ref="H26:J26"/>
    <mergeCell ref="K26:M26"/>
    <mergeCell ref="N26:P26"/>
    <mergeCell ref="E27:G27"/>
    <mergeCell ref="H27:J27"/>
    <mergeCell ref="K27:M27"/>
    <mergeCell ref="N27:P27"/>
    <mergeCell ref="Q26:S26"/>
    <mergeCell ref="E33:G33"/>
    <mergeCell ref="H33:J33"/>
    <mergeCell ref="K33:M33"/>
    <mergeCell ref="N33:P33"/>
    <mergeCell ref="Q33:S33"/>
    <mergeCell ref="E31:G31"/>
    <mergeCell ref="H31:J31"/>
    <mergeCell ref="K31:M31"/>
    <mergeCell ref="N31:P31"/>
    <mergeCell ref="E32:G32"/>
    <mergeCell ref="H32:J32"/>
    <mergeCell ref="K32:M32"/>
    <mergeCell ref="N32:P32"/>
    <mergeCell ref="E38:G38"/>
    <mergeCell ref="H38:J38"/>
    <mergeCell ref="K38:M38"/>
    <mergeCell ref="N38:P38"/>
    <mergeCell ref="Q38:S38"/>
    <mergeCell ref="E36:G36"/>
    <mergeCell ref="H36:J36"/>
    <mergeCell ref="K36:M36"/>
    <mergeCell ref="N36:P36"/>
    <mergeCell ref="E37:G37"/>
    <mergeCell ref="H37:J37"/>
    <mergeCell ref="K37:M37"/>
    <mergeCell ref="N37:P37"/>
    <mergeCell ref="E41:G41"/>
    <mergeCell ref="H41:J41"/>
    <mergeCell ref="K41:M41"/>
    <mergeCell ref="N41:P41"/>
    <mergeCell ref="E42:G42"/>
    <mergeCell ref="H42:J42"/>
    <mergeCell ref="K42:M42"/>
    <mergeCell ref="N42:P42"/>
    <mergeCell ref="E43:G43"/>
    <mergeCell ref="H43:J43"/>
    <mergeCell ref="K43:M43"/>
    <mergeCell ref="N43:P43"/>
    <mergeCell ref="E46:G46"/>
    <mergeCell ref="H46:J46"/>
    <mergeCell ref="K46:M46"/>
    <mergeCell ref="N46:P46"/>
    <mergeCell ref="E47:G47"/>
    <mergeCell ref="E56:G56"/>
    <mergeCell ref="H56:J56"/>
    <mergeCell ref="K56:M56"/>
    <mergeCell ref="N56:P56"/>
    <mergeCell ref="E51:G51"/>
    <mergeCell ref="H51:J51"/>
    <mergeCell ref="K51:M51"/>
    <mergeCell ref="N51:P51"/>
    <mergeCell ref="E52:G52"/>
    <mergeCell ref="H52:J52"/>
    <mergeCell ref="K52:M52"/>
    <mergeCell ref="N52:P52"/>
    <mergeCell ref="E55:G55"/>
    <mergeCell ref="E48:G48"/>
    <mergeCell ref="E82:G82"/>
    <mergeCell ref="H82:J82"/>
    <mergeCell ref="K82:M82"/>
    <mergeCell ref="N82:P82"/>
    <mergeCell ref="Q82:S82"/>
    <mergeCell ref="E98:G98"/>
    <mergeCell ref="H98:J98"/>
    <mergeCell ref="K98:M98"/>
    <mergeCell ref="N98:P98"/>
    <mergeCell ref="Q98:S98"/>
    <mergeCell ref="N94:P94"/>
    <mergeCell ref="Q94:S94"/>
    <mergeCell ref="E90:G90"/>
    <mergeCell ref="H90:J90"/>
    <mergeCell ref="K90:M90"/>
    <mergeCell ref="N90:P90"/>
    <mergeCell ref="Q90:S90"/>
    <mergeCell ref="E89:G89"/>
    <mergeCell ref="H89:J89"/>
    <mergeCell ref="K89:M89"/>
    <mergeCell ref="N89:P89"/>
    <mergeCell ref="E99:G99"/>
    <mergeCell ref="H99:J99"/>
    <mergeCell ref="K99:M99"/>
    <mergeCell ref="N99:P99"/>
    <mergeCell ref="Q99:S99"/>
    <mergeCell ref="E85:G85"/>
    <mergeCell ref="H85:J85"/>
    <mergeCell ref="K85:M85"/>
    <mergeCell ref="E86:G86"/>
    <mergeCell ref="H86:J86"/>
    <mergeCell ref="K86:M86"/>
    <mergeCell ref="N86:P86"/>
    <mergeCell ref="Q86:S86"/>
    <mergeCell ref="E97:G97"/>
    <mergeCell ref="H97:J97"/>
    <mergeCell ref="K97:M97"/>
    <mergeCell ref="N97:P97"/>
    <mergeCell ref="E93:G93"/>
    <mergeCell ref="H93:J93"/>
    <mergeCell ref="K93:M93"/>
    <mergeCell ref="N93:P93"/>
    <mergeCell ref="E94:G94"/>
    <mergeCell ref="H94:J94"/>
    <mergeCell ref="K94:M94"/>
  </mergeCells>
  <phoneticPr fontId="4"/>
  <pageMargins left="0.19685039370078741" right="0" top="0.39370078740157483" bottom="0.39370078740157483" header="0.31496062992125984" footer="0.31496062992125984"/>
  <pageSetup paperSize="9" scale="93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U339"/>
  <sheetViews>
    <sheetView tabSelected="1" topLeftCell="A260" zoomScale="85" zoomScaleNormal="85" workbookViewId="0">
      <selection activeCell="AS268" sqref="AS268"/>
    </sheetView>
  </sheetViews>
  <sheetFormatPr defaultColWidth="9" defaultRowHeight="11.25" x14ac:dyDescent="0.15"/>
  <cols>
    <col min="1" max="1" width="1.5" style="81" customWidth="1"/>
    <col min="2" max="2" width="3.25" style="81" customWidth="1"/>
    <col min="3" max="3" width="12.25" style="81" bestFit="1" customWidth="1"/>
    <col min="4" max="4" width="3.875" style="81" customWidth="1"/>
    <col min="5" max="5" width="6.625" style="81" customWidth="1"/>
    <col min="6" max="6" width="1.75" style="81" customWidth="1"/>
    <col min="7" max="8" width="6.625" style="81" customWidth="1"/>
    <col min="9" max="9" width="1.75" style="81" customWidth="1"/>
    <col min="10" max="11" width="6.625" style="81" customWidth="1"/>
    <col min="12" max="12" width="1.75" style="81" customWidth="1"/>
    <col min="13" max="14" width="6.625" style="81" customWidth="1"/>
    <col min="15" max="15" width="1.75" style="81" customWidth="1"/>
    <col min="16" max="17" width="6.625" style="81" customWidth="1"/>
    <col min="18" max="18" width="1.75" style="81" customWidth="1"/>
    <col min="19" max="20" width="6.625" style="81" customWidth="1"/>
    <col min="21" max="21" width="1.75" style="81" customWidth="1"/>
    <col min="22" max="22" width="6.625" style="81" customWidth="1"/>
    <col min="23" max="23" width="11.75" style="81" customWidth="1"/>
    <col min="24" max="24" width="4.25" style="81" hidden="1" customWidth="1"/>
    <col min="25" max="25" width="4.375" style="81" hidden="1" customWidth="1"/>
    <col min="26" max="27" width="0" style="81" hidden="1" customWidth="1"/>
    <col min="28" max="28" width="2.875" style="81" hidden="1" customWidth="1"/>
    <col min="29" max="42" width="0" style="81" hidden="1" customWidth="1"/>
    <col min="43" max="43" width="0.75" style="81" customWidth="1"/>
    <col min="44" max="16384" width="9" style="81"/>
  </cols>
  <sheetData>
    <row r="1" spans="2:29" ht="14.25" x14ac:dyDescent="0.15">
      <c r="D1" s="1" t="s">
        <v>46</v>
      </c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2:29" ht="14.25" customHeight="1" thickBot="1" x14ac:dyDescent="0.2">
      <c r="Q2" s="944" t="s">
        <v>691</v>
      </c>
      <c r="R2" s="944"/>
      <c r="S2" s="944"/>
      <c r="T2" s="944"/>
      <c r="U2" s="944"/>
      <c r="V2" s="944"/>
      <c r="W2" s="360" t="s">
        <v>692</v>
      </c>
      <c r="AC2" s="81" t="s">
        <v>345</v>
      </c>
    </row>
    <row r="3" spans="2:29" ht="13.5" customHeight="1" thickBot="1" x14ac:dyDescent="0.2">
      <c r="B3" s="83" t="s">
        <v>0</v>
      </c>
      <c r="C3" s="84" t="s">
        <v>1</v>
      </c>
      <c r="D3" s="85"/>
      <c r="E3" s="952" t="s">
        <v>346</v>
      </c>
      <c r="F3" s="952"/>
      <c r="G3" s="952"/>
      <c r="H3" s="953" t="s">
        <v>347</v>
      </c>
      <c r="I3" s="952"/>
      <c r="J3" s="954"/>
      <c r="K3" s="952" t="s">
        <v>348</v>
      </c>
      <c r="L3" s="952"/>
      <c r="M3" s="952"/>
      <c r="N3" s="953" t="s">
        <v>349</v>
      </c>
      <c r="O3" s="952"/>
      <c r="P3" s="954"/>
      <c r="Q3" s="952" t="s">
        <v>350</v>
      </c>
      <c r="R3" s="952"/>
      <c r="S3" s="952"/>
      <c r="T3" s="953" t="s">
        <v>351</v>
      </c>
      <c r="U3" s="952"/>
      <c r="V3" s="954"/>
      <c r="W3" s="86" t="s">
        <v>7</v>
      </c>
      <c r="X3" s="41"/>
      <c r="Z3" s="87" t="s">
        <v>352</v>
      </c>
      <c r="AA3" s="88" t="s">
        <v>353</v>
      </c>
      <c r="AB3" s="31"/>
      <c r="AC3" s="81" t="s">
        <v>354</v>
      </c>
    </row>
    <row r="4" spans="2:29" ht="13.5" customHeight="1" thickBot="1" x14ac:dyDescent="0.2">
      <c r="B4" s="945">
        <v>1</v>
      </c>
      <c r="C4" s="89" t="s">
        <v>47</v>
      </c>
      <c r="D4" s="90" t="s">
        <v>9</v>
      </c>
      <c r="E4" s="91" t="s">
        <v>48</v>
      </c>
      <c r="F4" s="92" t="s">
        <v>355</v>
      </c>
      <c r="G4" s="93" t="s">
        <v>49</v>
      </c>
      <c r="H4" s="94" t="s">
        <v>50</v>
      </c>
      <c r="I4" s="92" t="s">
        <v>355</v>
      </c>
      <c r="J4" s="94" t="s">
        <v>51</v>
      </c>
      <c r="K4" s="91" t="s">
        <v>52</v>
      </c>
      <c r="L4" s="92" t="s">
        <v>355</v>
      </c>
      <c r="M4" s="93" t="s">
        <v>53</v>
      </c>
      <c r="N4" s="94" t="s">
        <v>54</v>
      </c>
      <c r="O4" s="92" t="s">
        <v>355</v>
      </c>
      <c r="P4" s="94" t="s">
        <v>55</v>
      </c>
      <c r="Q4" s="91" t="s">
        <v>56</v>
      </c>
      <c r="R4" s="92" t="s">
        <v>355</v>
      </c>
      <c r="S4" s="93" t="s">
        <v>57</v>
      </c>
      <c r="T4" s="94" t="s">
        <v>58</v>
      </c>
      <c r="U4" s="92" t="s">
        <v>355</v>
      </c>
      <c r="V4" s="94" t="s">
        <v>59</v>
      </c>
      <c r="W4" s="95" t="s">
        <v>60</v>
      </c>
      <c r="X4" s="96"/>
      <c r="Z4" s="97" t="s">
        <v>98</v>
      </c>
      <c r="AA4" s="98" t="s">
        <v>82</v>
      </c>
      <c r="AB4" s="31"/>
      <c r="AC4" s="81" t="s">
        <v>356</v>
      </c>
    </row>
    <row r="5" spans="2:29" ht="13.5" customHeight="1" thickBot="1" x14ac:dyDescent="0.2">
      <c r="B5" s="945"/>
      <c r="C5" s="99" t="s">
        <v>61</v>
      </c>
      <c r="D5" s="100" t="s">
        <v>22</v>
      </c>
      <c r="E5" s="243" t="s">
        <v>478</v>
      </c>
      <c r="F5" s="244" t="s">
        <v>355</v>
      </c>
      <c r="G5" s="245" t="s">
        <v>476</v>
      </c>
      <c r="H5" s="246" t="s">
        <v>479</v>
      </c>
      <c r="I5" s="244" t="s">
        <v>355</v>
      </c>
      <c r="J5" s="246" t="s">
        <v>477</v>
      </c>
      <c r="K5" s="243" t="s">
        <v>476</v>
      </c>
      <c r="L5" s="244" t="s">
        <v>355</v>
      </c>
      <c r="M5" s="245" t="s">
        <v>477</v>
      </c>
      <c r="N5" s="246" t="s">
        <v>476</v>
      </c>
      <c r="O5" s="244" t="s">
        <v>355</v>
      </c>
      <c r="P5" s="246" t="s">
        <v>477</v>
      </c>
      <c r="Q5" s="247" t="s">
        <v>480</v>
      </c>
      <c r="R5" s="244" t="s">
        <v>355</v>
      </c>
      <c r="S5" s="248" t="s">
        <v>477</v>
      </c>
      <c r="T5" s="246" t="s">
        <v>476</v>
      </c>
      <c r="U5" s="244" t="s">
        <v>355</v>
      </c>
      <c r="V5" s="245" t="s">
        <v>476</v>
      </c>
      <c r="W5" s="95" t="s">
        <v>62</v>
      </c>
      <c r="X5" s="96"/>
      <c r="Z5" s="105" t="s">
        <v>357</v>
      </c>
      <c r="AA5" s="98" t="s">
        <v>358</v>
      </c>
      <c r="AB5" s="31"/>
      <c r="AC5" s="81" t="s">
        <v>359</v>
      </c>
    </row>
    <row r="6" spans="2:29" ht="13.5" customHeight="1" thickBot="1" x14ac:dyDescent="0.2">
      <c r="B6" s="945"/>
      <c r="C6" s="99" t="s">
        <v>51</v>
      </c>
      <c r="D6" s="100" t="s">
        <v>25</v>
      </c>
      <c r="E6" s="935" t="s">
        <v>63</v>
      </c>
      <c r="F6" s="936"/>
      <c r="G6" s="937"/>
      <c r="H6" s="938" t="s">
        <v>64</v>
      </c>
      <c r="I6" s="936"/>
      <c r="J6" s="939"/>
      <c r="K6" s="935" t="s">
        <v>65</v>
      </c>
      <c r="L6" s="936"/>
      <c r="M6" s="937"/>
      <c r="N6" s="938" t="s">
        <v>66</v>
      </c>
      <c r="O6" s="936"/>
      <c r="P6" s="939"/>
      <c r="Q6" s="935" t="s">
        <v>67</v>
      </c>
      <c r="R6" s="936"/>
      <c r="S6" s="937"/>
      <c r="T6" s="938" t="s">
        <v>68</v>
      </c>
      <c r="U6" s="936"/>
      <c r="V6" s="937"/>
      <c r="W6" s="95"/>
      <c r="X6" s="96"/>
      <c r="Z6" s="105" t="s">
        <v>360</v>
      </c>
      <c r="AA6" s="98" t="s">
        <v>361</v>
      </c>
      <c r="AB6" s="31"/>
      <c r="AC6" s="82" t="s">
        <v>362</v>
      </c>
    </row>
    <row r="7" spans="2:29" ht="13.5" customHeight="1" thickBot="1" x14ac:dyDescent="0.2">
      <c r="B7" s="945"/>
      <c r="C7" s="106" t="s">
        <v>44</v>
      </c>
      <c r="D7" s="90" t="s">
        <v>28</v>
      </c>
      <c r="E7" s="819" t="s">
        <v>69</v>
      </c>
      <c r="F7" s="897"/>
      <c r="G7" s="818"/>
      <c r="H7" s="897" t="s">
        <v>70</v>
      </c>
      <c r="I7" s="897"/>
      <c r="J7" s="897"/>
      <c r="K7" s="819" t="s">
        <v>71</v>
      </c>
      <c r="L7" s="897"/>
      <c r="M7" s="818"/>
      <c r="N7" s="897" t="s">
        <v>72</v>
      </c>
      <c r="O7" s="897"/>
      <c r="P7" s="897"/>
      <c r="Q7" s="819" t="s">
        <v>73</v>
      </c>
      <c r="R7" s="897"/>
      <c r="S7" s="818"/>
      <c r="T7" s="897" t="s">
        <v>74</v>
      </c>
      <c r="U7" s="897"/>
      <c r="V7" s="897"/>
      <c r="W7" s="95"/>
      <c r="X7" s="96"/>
      <c r="Z7" s="105" t="s">
        <v>363</v>
      </c>
      <c r="AA7" s="98" t="s">
        <v>81</v>
      </c>
      <c r="AB7" s="31"/>
      <c r="AC7" s="82" t="s">
        <v>364</v>
      </c>
    </row>
    <row r="8" spans="2:29" ht="13.5" customHeight="1" thickBot="1" x14ac:dyDescent="0.2">
      <c r="B8" s="945"/>
      <c r="C8" s="110" t="s">
        <v>365</v>
      </c>
      <c r="D8" s="111"/>
      <c r="E8" s="955" t="s">
        <v>366</v>
      </c>
      <c r="F8" s="955"/>
      <c r="G8" s="955"/>
      <c r="H8" s="956" t="s">
        <v>367</v>
      </c>
      <c r="I8" s="955"/>
      <c r="J8" s="957"/>
      <c r="K8" s="955"/>
      <c r="L8" s="955"/>
      <c r="M8" s="955"/>
      <c r="N8" s="956"/>
      <c r="O8" s="955"/>
      <c r="P8" s="957"/>
      <c r="Q8" s="955"/>
      <c r="R8" s="955"/>
      <c r="S8" s="955"/>
      <c r="T8" s="956"/>
      <c r="U8" s="955"/>
      <c r="V8" s="957"/>
      <c r="W8" s="114" t="s">
        <v>368</v>
      </c>
      <c r="X8" s="96"/>
      <c r="Z8" s="105"/>
      <c r="AA8" s="98"/>
      <c r="AB8" s="31"/>
      <c r="AC8" s="82"/>
    </row>
    <row r="9" spans="2:29" ht="13.5" customHeight="1" thickBot="1" x14ac:dyDescent="0.2">
      <c r="B9" s="945"/>
      <c r="C9" s="115" t="s">
        <v>47</v>
      </c>
      <c r="D9" s="100" t="s">
        <v>9</v>
      </c>
      <c r="E9" s="116" t="s">
        <v>75</v>
      </c>
      <c r="F9" s="92" t="s">
        <v>355</v>
      </c>
      <c r="G9" s="117" t="s">
        <v>76</v>
      </c>
      <c r="H9" s="118" t="s">
        <v>77</v>
      </c>
      <c r="I9" s="92" t="s">
        <v>355</v>
      </c>
      <c r="J9" s="119" t="s">
        <v>78</v>
      </c>
      <c r="K9" s="103"/>
      <c r="L9" s="92"/>
      <c r="M9" s="104"/>
      <c r="N9" s="92"/>
      <c r="O9" s="92"/>
      <c r="P9" s="92"/>
      <c r="Q9" s="103"/>
      <c r="R9" s="92"/>
      <c r="S9" s="104"/>
      <c r="T9" s="92"/>
      <c r="U9" s="92"/>
      <c r="V9" s="104"/>
      <c r="W9" s="946" t="s">
        <v>369</v>
      </c>
      <c r="X9" s="96"/>
      <c r="Z9" s="105" t="s">
        <v>135</v>
      </c>
      <c r="AA9" s="98" t="s">
        <v>142</v>
      </c>
      <c r="AB9" s="31"/>
    </row>
    <row r="10" spans="2:29" ht="13.5" customHeight="1" thickBot="1" x14ac:dyDescent="0.2">
      <c r="B10" s="945"/>
      <c r="C10" s="99" t="s">
        <v>79</v>
      </c>
      <c r="D10" s="100" t="s">
        <v>22</v>
      </c>
      <c r="E10" s="240" t="s">
        <v>476</v>
      </c>
      <c r="F10" s="241" t="s">
        <v>355</v>
      </c>
      <c r="G10" s="242" t="s">
        <v>477</v>
      </c>
      <c r="H10" s="241" t="s">
        <v>477</v>
      </c>
      <c r="I10" s="241" t="s">
        <v>355</v>
      </c>
      <c r="J10" s="241" t="s">
        <v>477</v>
      </c>
      <c r="K10" s="103"/>
      <c r="L10" s="92"/>
      <c r="M10" s="104"/>
      <c r="N10" s="92"/>
      <c r="O10" s="92"/>
      <c r="P10" s="92"/>
      <c r="Q10" s="120"/>
      <c r="R10" s="92"/>
      <c r="S10" s="104"/>
      <c r="T10" s="92"/>
      <c r="U10" s="92"/>
      <c r="V10" s="104"/>
      <c r="W10" s="946"/>
      <c r="X10" s="96"/>
      <c r="Z10" s="105" t="s">
        <v>370</v>
      </c>
      <c r="AA10" s="98" t="s">
        <v>83</v>
      </c>
      <c r="AB10" s="31"/>
    </row>
    <row r="11" spans="2:29" ht="13.5" customHeight="1" thickBot="1" x14ac:dyDescent="0.2">
      <c r="B11" s="945"/>
      <c r="C11" s="121" t="s">
        <v>13</v>
      </c>
      <c r="D11" s="100" t="s">
        <v>25</v>
      </c>
      <c r="E11" s="885" t="s">
        <v>105</v>
      </c>
      <c r="F11" s="884"/>
      <c r="G11" s="886"/>
      <c r="H11" s="884" t="s">
        <v>101</v>
      </c>
      <c r="I11" s="884"/>
      <c r="J11" s="884"/>
      <c r="K11" s="103"/>
      <c r="L11" s="92"/>
      <c r="M11" s="104"/>
      <c r="N11" s="92"/>
      <c r="O11" s="92"/>
      <c r="P11" s="92"/>
      <c r="Q11" s="103"/>
      <c r="R11" s="92"/>
      <c r="S11" s="104"/>
      <c r="T11" s="92"/>
      <c r="U11" s="92"/>
      <c r="V11" s="104"/>
      <c r="W11" s="946"/>
      <c r="X11" s="96"/>
      <c r="Z11" s="97" t="s">
        <v>108</v>
      </c>
      <c r="AA11" s="98" t="s">
        <v>80</v>
      </c>
      <c r="AB11" s="31"/>
    </row>
    <row r="12" spans="2:29" ht="13.5" customHeight="1" thickBot="1" x14ac:dyDescent="0.2">
      <c r="B12" s="945"/>
      <c r="C12" s="106" t="s">
        <v>44</v>
      </c>
      <c r="D12" s="90" t="s">
        <v>28</v>
      </c>
      <c r="E12" s="917" t="s">
        <v>137</v>
      </c>
      <c r="F12" s="918"/>
      <c r="G12" s="919"/>
      <c r="H12" s="919" t="s">
        <v>120</v>
      </c>
      <c r="I12" s="943"/>
      <c r="J12" s="917"/>
      <c r="K12" s="819"/>
      <c r="L12" s="897"/>
      <c r="M12" s="818"/>
      <c r="N12" s="897"/>
      <c r="O12" s="897"/>
      <c r="P12" s="897"/>
      <c r="Q12" s="819"/>
      <c r="R12" s="897"/>
      <c r="S12" s="818"/>
      <c r="T12" s="897"/>
      <c r="U12" s="897"/>
      <c r="V12" s="897"/>
      <c r="W12" s="95"/>
      <c r="X12" s="96"/>
      <c r="AB12" s="31"/>
    </row>
    <row r="13" spans="2:29" ht="13.5" customHeight="1" thickTop="1" x14ac:dyDescent="0.15">
      <c r="B13" s="947">
        <v>2</v>
      </c>
      <c r="C13" s="122" t="s">
        <v>371</v>
      </c>
      <c r="D13" s="123"/>
      <c r="E13" s="940" t="s">
        <v>372</v>
      </c>
      <c r="F13" s="940"/>
      <c r="G13" s="940"/>
      <c r="H13" s="941" t="s">
        <v>373</v>
      </c>
      <c r="I13" s="940"/>
      <c r="J13" s="942"/>
      <c r="K13" s="940" t="s">
        <v>374</v>
      </c>
      <c r="L13" s="940"/>
      <c r="M13" s="940"/>
      <c r="N13" s="941" t="s">
        <v>375</v>
      </c>
      <c r="O13" s="940"/>
      <c r="P13" s="942"/>
      <c r="Q13" s="940"/>
      <c r="R13" s="940"/>
      <c r="S13" s="940"/>
      <c r="T13" s="941"/>
      <c r="U13" s="940"/>
      <c r="V13" s="942"/>
      <c r="W13" s="124"/>
      <c r="X13" s="96"/>
      <c r="AB13" s="31"/>
    </row>
    <row r="14" spans="2:29" ht="13.5" customHeight="1" x14ac:dyDescent="0.15">
      <c r="B14" s="921"/>
      <c r="C14" s="115" t="s">
        <v>84</v>
      </c>
      <c r="D14" s="100" t="s">
        <v>85</v>
      </c>
      <c r="E14" s="126" t="s">
        <v>48</v>
      </c>
      <c r="F14" s="127" t="s">
        <v>355</v>
      </c>
      <c r="G14" s="128" t="s">
        <v>57</v>
      </c>
      <c r="H14" s="129" t="s">
        <v>50</v>
      </c>
      <c r="I14" s="127" t="s">
        <v>355</v>
      </c>
      <c r="J14" s="129" t="s">
        <v>49</v>
      </c>
      <c r="K14" s="126" t="s">
        <v>52</v>
      </c>
      <c r="L14" s="127" t="s">
        <v>355</v>
      </c>
      <c r="M14" s="128" t="s">
        <v>59</v>
      </c>
      <c r="N14" s="129" t="s">
        <v>56</v>
      </c>
      <c r="O14" s="127" t="s">
        <v>355</v>
      </c>
      <c r="P14" s="130" t="s">
        <v>53</v>
      </c>
      <c r="Q14" s="103"/>
      <c r="R14" s="127" t="s">
        <v>355</v>
      </c>
      <c r="S14" s="104"/>
      <c r="T14" s="92"/>
      <c r="U14" s="127" t="s">
        <v>355</v>
      </c>
      <c r="V14" s="104"/>
      <c r="W14" s="95"/>
      <c r="X14" s="96"/>
      <c r="AB14" s="31"/>
    </row>
    <row r="15" spans="2:29" ht="13.5" customHeight="1" x14ac:dyDescent="0.15">
      <c r="B15" s="921"/>
      <c r="C15" s="99" t="s">
        <v>86</v>
      </c>
      <c r="D15" s="100" t="s">
        <v>22</v>
      </c>
      <c r="E15" s="243" t="s">
        <v>478</v>
      </c>
      <c r="F15" s="244" t="s">
        <v>355</v>
      </c>
      <c r="G15" s="245" t="s">
        <v>476</v>
      </c>
      <c r="H15" s="246" t="s">
        <v>477</v>
      </c>
      <c r="I15" s="244" t="s">
        <v>355</v>
      </c>
      <c r="J15" s="246" t="s">
        <v>476</v>
      </c>
      <c r="K15" s="243" t="s">
        <v>476</v>
      </c>
      <c r="L15" s="244" t="s">
        <v>355</v>
      </c>
      <c r="M15" s="245" t="s">
        <v>476</v>
      </c>
      <c r="N15" s="246" t="s">
        <v>478</v>
      </c>
      <c r="O15" s="244" t="s">
        <v>355</v>
      </c>
      <c r="P15" s="246" t="s">
        <v>476</v>
      </c>
      <c r="Q15" s="103"/>
      <c r="R15" s="127" t="s">
        <v>355</v>
      </c>
      <c r="S15" s="104"/>
      <c r="T15" s="102"/>
      <c r="U15" s="127" t="s">
        <v>355</v>
      </c>
      <c r="V15" s="101"/>
      <c r="W15" s="95" t="s">
        <v>87</v>
      </c>
      <c r="X15" s="96"/>
    </row>
    <row r="16" spans="2:29" ht="13.5" customHeight="1" x14ac:dyDescent="0.15">
      <c r="B16" s="921"/>
      <c r="C16" s="99" t="s">
        <v>49</v>
      </c>
      <c r="D16" s="100" t="s">
        <v>25</v>
      </c>
      <c r="E16" s="961" t="s">
        <v>63</v>
      </c>
      <c r="F16" s="962"/>
      <c r="G16" s="963"/>
      <c r="H16" s="961" t="s">
        <v>74</v>
      </c>
      <c r="I16" s="962"/>
      <c r="J16" s="963"/>
      <c r="K16" s="961" t="s">
        <v>68</v>
      </c>
      <c r="L16" s="962"/>
      <c r="M16" s="963"/>
      <c r="N16" s="961" t="s">
        <v>67</v>
      </c>
      <c r="O16" s="962"/>
      <c r="P16" s="963"/>
      <c r="Q16" s="961"/>
      <c r="R16" s="962"/>
      <c r="S16" s="963"/>
      <c r="T16" s="962"/>
      <c r="U16" s="962"/>
      <c r="V16" s="963"/>
      <c r="W16" s="95" t="s">
        <v>88</v>
      </c>
      <c r="X16" s="96"/>
    </row>
    <row r="17" spans="2:24" ht="13.5" customHeight="1" x14ac:dyDescent="0.15">
      <c r="B17" s="921"/>
      <c r="C17" s="131" t="s">
        <v>44</v>
      </c>
      <c r="D17" s="132" t="s">
        <v>28</v>
      </c>
      <c r="E17" s="932" t="s">
        <v>70</v>
      </c>
      <c r="F17" s="933"/>
      <c r="G17" s="934"/>
      <c r="H17" s="932" t="s">
        <v>64</v>
      </c>
      <c r="I17" s="933"/>
      <c r="J17" s="934"/>
      <c r="K17" s="932" t="s">
        <v>66</v>
      </c>
      <c r="L17" s="933"/>
      <c r="M17" s="934"/>
      <c r="N17" s="932" t="s">
        <v>72</v>
      </c>
      <c r="O17" s="933"/>
      <c r="P17" s="934"/>
      <c r="Q17" s="958"/>
      <c r="R17" s="959"/>
      <c r="S17" s="960"/>
      <c r="T17" s="959"/>
      <c r="U17" s="959"/>
      <c r="V17" s="959"/>
      <c r="W17" s="133"/>
      <c r="X17" s="96"/>
    </row>
    <row r="18" spans="2:24" ht="13.5" customHeight="1" x14ac:dyDescent="0.15">
      <c r="B18" s="921"/>
      <c r="C18" s="106" t="s">
        <v>376</v>
      </c>
      <c r="D18" s="90"/>
      <c r="E18" s="965" t="s">
        <v>377</v>
      </c>
      <c r="F18" s="966"/>
      <c r="G18" s="967"/>
      <c r="H18" s="965" t="s">
        <v>378</v>
      </c>
      <c r="I18" s="966"/>
      <c r="J18" s="967"/>
      <c r="K18" s="965" t="s">
        <v>379</v>
      </c>
      <c r="L18" s="966"/>
      <c r="M18" s="967"/>
      <c r="N18" s="965" t="s">
        <v>380</v>
      </c>
      <c r="O18" s="966"/>
      <c r="P18" s="967"/>
      <c r="Q18" s="817" t="s">
        <v>381</v>
      </c>
      <c r="R18" s="817"/>
      <c r="S18" s="817"/>
      <c r="T18" s="818" t="s">
        <v>382</v>
      </c>
      <c r="U18" s="817"/>
      <c r="V18" s="819"/>
      <c r="W18" s="95" t="s">
        <v>60</v>
      </c>
      <c r="X18" s="96"/>
    </row>
    <row r="19" spans="2:24" ht="13.5" customHeight="1" x14ac:dyDescent="0.15">
      <c r="B19" s="921"/>
      <c r="C19" s="115" t="s">
        <v>84</v>
      </c>
      <c r="D19" s="100" t="s">
        <v>9</v>
      </c>
      <c r="E19" s="134" t="s">
        <v>89</v>
      </c>
      <c r="F19" s="92" t="s">
        <v>355</v>
      </c>
      <c r="G19" s="135" t="s">
        <v>55</v>
      </c>
      <c r="H19" s="136" t="s">
        <v>90</v>
      </c>
      <c r="I19" s="92" t="s">
        <v>355</v>
      </c>
      <c r="J19" s="137" t="s">
        <v>91</v>
      </c>
      <c r="K19" s="138" t="s">
        <v>92</v>
      </c>
      <c r="L19" s="92" t="s">
        <v>355</v>
      </c>
      <c r="M19" s="139" t="s">
        <v>93</v>
      </c>
      <c r="N19" s="140" t="s">
        <v>54</v>
      </c>
      <c r="O19" s="92" t="s">
        <v>355</v>
      </c>
      <c r="P19" s="140" t="s">
        <v>51</v>
      </c>
      <c r="Q19" s="141" t="s">
        <v>94</v>
      </c>
      <c r="R19" s="92" t="s">
        <v>355</v>
      </c>
      <c r="S19" s="119" t="s">
        <v>95</v>
      </c>
      <c r="T19" s="118" t="s">
        <v>75</v>
      </c>
      <c r="U19" s="92" t="s">
        <v>355</v>
      </c>
      <c r="V19" s="142" t="s">
        <v>78</v>
      </c>
      <c r="W19" s="95" t="s">
        <v>96</v>
      </c>
      <c r="X19" s="96"/>
    </row>
    <row r="20" spans="2:24" ht="13.5" customHeight="1" x14ac:dyDescent="0.15">
      <c r="B20" s="921"/>
      <c r="C20" s="99" t="s">
        <v>97</v>
      </c>
      <c r="D20" s="100" t="s">
        <v>22</v>
      </c>
      <c r="E20" s="243" t="s">
        <v>480</v>
      </c>
      <c r="F20" s="244" t="s">
        <v>355</v>
      </c>
      <c r="G20" s="245" t="s">
        <v>478</v>
      </c>
      <c r="H20" s="246" t="s">
        <v>476</v>
      </c>
      <c r="I20" s="244" t="s">
        <v>355</v>
      </c>
      <c r="J20" s="246" t="s">
        <v>477</v>
      </c>
      <c r="K20" s="243" t="s">
        <v>480</v>
      </c>
      <c r="L20" s="244" t="s">
        <v>355</v>
      </c>
      <c r="M20" s="245" t="s">
        <v>477</v>
      </c>
      <c r="N20" s="246" t="s">
        <v>477</v>
      </c>
      <c r="O20" s="244" t="s">
        <v>355</v>
      </c>
      <c r="P20" s="246" t="s">
        <v>477</v>
      </c>
      <c r="Q20" s="247" t="s">
        <v>480</v>
      </c>
      <c r="R20" s="244" t="s">
        <v>355</v>
      </c>
      <c r="S20" s="248" t="s">
        <v>477</v>
      </c>
      <c r="T20" s="246" t="s">
        <v>477</v>
      </c>
      <c r="U20" s="244" t="s">
        <v>355</v>
      </c>
      <c r="V20" s="245" t="s">
        <v>477</v>
      </c>
      <c r="W20" s="95" t="s">
        <v>383</v>
      </c>
      <c r="X20" s="96"/>
    </row>
    <row r="21" spans="2:24" ht="13.5" customHeight="1" x14ac:dyDescent="0.15">
      <c r="B21" s="921"/>
      <c r="C21" s="143" t="s">
        <v>98</v>
      </c>
      <c r="D21" s="100" t="s">
        <v>25</v>
      </c>
      <c r="E21" s="904" t="s">
        <v>99</v>
      </c>
      <c r="F21" s="905"/>
      <c r="G21" s="964"/>
      <c r="H21" s="827" t="s">
        <v>58</v>
      </c>
      <c r="I21" s="807"/>
      <c r="J21" s="808"/>
      <c r="K21" s="961" t="s">
        <v>69</v>
      </c>
      <c r="L21" s="962"/>
      <c r="M21" s="963"/>
      <c r="N21" s="904" t="s">
        <v>100</v>
      </c>
      <c r="O21" s="905"/>
      <c r="P21" s="964"/>
      <c r="Q21" s="885" t="s">
        <v>101</v>
      </c>
      <c r="R21" s="884"/>
      <c r="S21" s="886"/>
      <c r="T21" s="884" t="s">
        <v>102</v>
      </c>
      <c r="U21" s="884"/>
      <c r="V21" s="886"/>
      <c r="W21" s="95"/>
      <c r="X21" s="96"/>
    </row>
    <row r="22" spans="2:24" ht="13.5" customHeight="1" x14ac:dyDescent="0.15">
      <c r="B22" s="921"/>
      <c r="C22" s="106" t="s">
        <v>44</v>
      </c>
      <c r="D22" s="90" t="s">
        <v>28</v>
      </c>
      <c r="E22" s="974" t="s">
        <v>103</v>
      </c>
      <c r="F22" s="975"/>
      <c r="G22" s="976"/>
      <c r="H22" s="977" t="s">
        <v>65</v>
      </c>
      <c r="I22" s="978"/>
      <c r="J22" s="979"/>
      <c r="K22" s="980" t="s">
        <v>71</v>
      </c>
      <c r="L22" s="981"/>
      <c r="M22" s="982"/>
      <c r="N22" s="974" t="s">
        <v>104</v>
      </c>
      <c r="O22" s="975"/>
      <c r="P22" s="976"/>
      <c r="Q22" s="917" t="s">
        <v>105</v>
      </c>
      <c r="R22" s="918"/>
      <c r="S22" s="919"/>
      <c r="T22" s="918" t="s">
        <v>358</v>
      </c>
      <c r="U22" s="918"/>
      <c r="V22" s="918"/>
      <c r="W22" s="95"/>
      <c r="X22" s="96"/>
    </row>
    <row r="23" spans="2:24" ht="9.9499999999999993" customHeight="1" x14ac:dyDescent="0.15">
      <c r="B23" s="921"/>
      <c r="C23" s="494" t="s">
        <v>1</v>
      </c>
      <c r="D23" s="145"/>
      <c r="E23" s="968" t="s">
        <v>346</v>
      </c>
      <c r="F23" s="969"/>
      <c r="G23" s="970"/>
      <c r="H23" s="968" t="s">
        <v>347</v>
      </c>
      <c r="I23" s="969"/>
      <c r="J23" s="970"/>
      <c r="K23" s="968" t="s">
        <v>348</v>
      </c>
      <c r="L23" s="969"/>
      <c r="M23" s="970"/>
      <c r="N23" s="968" t="s">
        <v>349</v>
      </c>
      <c r="O23" s="969"/>
      <c r="P23" s="970"/>
      <c r="Q23" s="971" t="s">
        <v>350</v>
      </c>
      <c r="R23" s="971"/>
      <c r="S23" s="971"/>
      <c r="T23" s="972" t="s">
        <v>351</v>
      </c>
      <c r="U23" s="971"/>
      <c r="V23" s="973"/>
      <c r="W23" s="146"/>
      <c r="X23" s="96"/>
    </row>
    <row r="24" spans="2:24" ht="9.9499999999999993" customHeight="1" x14ac:dyDescent="0.15">
      <c r="B24" s="921"/>
      <c r="C24" s="495" t="s">
        <v>84</v>
      </c>
      <c r="D24" s="100" t="s">
        <v>9</v>
      </c>
      <c r="E24" s="417"/>
      <c r="F24" s="418" t="s">
        <v>355</v>
      </c>
      <c r="G24" s="419"/>
      <c r="H24" s="418"/>
      <c r="I24" s="418" t="s">
        <v>355</v>
      </c>
      <c r="J24" s="418"/>
      <c r="K24" s="417"/>
      <c r="L24" s="418" t="s">
        <v>355</v>
      </c>
      <c r="M24" s="419"/>
      <c r="N24" s="418"/>
      <c r="O24" s="418" t="s">
        <v>355</v>
      </c>
      <c r="P24" s="418"/>
      <c r="Q24" s="417"/>
      <c r="R24" s="418" t="s">
        <v>355</v>
      </c>
      <c r="S24" s="419"/>
      <c r="T24" s="418"/>
      <c r="U24" s="418" t="s">
        <v>355</v>
      </c>
      <c r="V24" s="419"/>
      <c r="W24" s="95" t="s">
        <v>106</v>
      </c>
      <c r="X24" s="96"/>
    </row>
    <row r="25" spans="2:24" ht="9.9499999999999993" customHeight="1" x14ac:dyDescent="0.15">
      <c r="B25" s="921"/>
      <c r="C25" s="496" t="s">
        <v>61</v>
      </c>
      <c r="D25" s="100" t="s">
        <v>22</v>
      </c>
      <c r="E25" s="417"/>
      <c r="F25" s="418" t="s">
        <v>355</v>
      </c>
      <c r="G25" s="419"/>
      <c r="H25" s="420"/>
      <c r="I25" s="418" t="s">
        <v>355</v>
      </c>
      <c r="J25" s="418"/>
      <c r="K25" s="417"/>
      <c r="L25" s="418" t="s">
        <v>355</v>
      </c>
      <c r="M25" s="419"/>
      <c r="N25" s="418"/>
      <c r="O25" s="418" t="s">
        <v>355</v>
      </c>
      <c r="P25" s="418"/>
      <c r="Q25" s="417"/>
      <c r="R25" s="418" t="s">
        <v>355</v>
      </c>
      <c r="S25" s="419"/>
      <c r="T25" s="418"/>
      <c r="U25" s="418" t="s">
        <v>355</v>
      </c>
      <c r="V25" s="419"/>
      <c r="W25" s="95" t="s">
        <v>107</v>
      </c>
      <c r="X25" s="96"/>
    </row>
    <row r="26" spans="2:24" ht="9.9499999999999993" customHeight="1" x14ac:dyDescent="0.15">
      <c r="B26" s="921"/>
      <c r="C26" s="497" t="s">
        <v>108</v>
      </c>
      <c r="D26" s="100" t="s">
        <v>25</v>
      </c>
      <c r="E26" s="417"/>
      <c r="F26" s="418"/>
      <c r="G26" s="419"/>
      <c r="H26" s="418"/>
      <c r="I26" s="418"/>
      <c r="J26" s="418"/>
      <c r="K26" s="417"/>
      <c r="L26" s="418"/>
      <c r="M26" s="419"/>
      <c r="N26" s="418"/>
      <c r="O26" s="418"/>
      <c r="P26" s="418"/>
      <c r="Q26" s="417"/>
      <c r="R26" s="418"/>
      <c r="S26" s="419"/>
      <c r="T26" s="418"/>
      <c r="U26" s="418"/>
      <c r="V26" s="419"/>
      <c r="W26" s="95"/>
      <c r="X26" s="96"/>
    </row>
    <row r="27" spans="2:24" ht="9.9499999999999993" customHeight="1" thickBot="1" x14ac:dyDescent="0.2">
      <c r="B27" s="948"/>
      <c r="C27" s="498" t="s">
        <v>44</v>
      </c>
      <c r="D27" s="147" t="s">
        <v>28</v>
      </c>
      <c r="E27" s="421"/>
      <c r="F27" s="422"/>
      <c r="G27" s="423"/>
      <c r="H27" s="422"/>
      <c r="I27" s="422"/>
      <c r="J27" s="422"/>
      <c r="K27" s="421"/>
      <c r="L27" s="422"/>
      <c r="M27" s="423"/>
      <c r="N27" s="422"/>
      <c r="O27" s="422"/>
      <c r="P27" s="422"/>
      <c r="Q27" s="421"/>
      <c r="R27" s="422"/>
      <c r="S27" s="423"/>
      <c r="T27" s="422"/>
      <c r="U27" s="422"/>
      <c r="V27" s="422"/>
      <c r="W27" s="148"/>
      <c r="X27" s="96"/>
    </row>
    <row r="28" spans="2:24" ht="13.5" customHeight="1" thickTop="1" x14ac:dyDescent="0.15">
      <c r="B28" s="945">
        <v>3</v>
      </c>
      <c r="C28" s="106" t="s">
        <v>384</v>
      </c>
      <c r="D28" s="90"/>
      <c r="E28" s="817" t="s">
        <v>385</v>
      </c>
      <c r="F28" s="817"/>
      <c r="G28" s="817"/>
      <c r="H28" s="818" t="s">
        <v>386</v>
      </c>
      <c r="I28" s="817"/>
      <c r="J28" s="819"/>
      <c r="K28" s="817" t="s">
        <v>387</v>
      </c>
      <c r="L28" s="817"/>
      <c r="M28" s="817"/>
      <c r="N28" s="818" t="s">
        <v>388</v>
      </c>
      <c r="O28" s="817"/>
      <c r="P28" s="819"/>
      <c r="Q28" s="107"/>
      <c r="R28" s="108"/>
      <c r="S28" s="109"/>
      <c r="T28" s="108"/>
      <c r="U28" s="108"/>
      <c r="V28" s="108"/>
      <c r="W28" s="95" t="s">
        <v>87</v>
      </c>
      <c r="X28" s="96"/>
    </row>
    <row r="29" spans="2:24" ht="13.5" customHeight="1" x14ac:dyDescent="0.15">
      <c r="B29" s="945"/>
      <c r="C29" s="115" t="s">
        <v>109</v>
      </c>
      <c r="D29" s="100" t="s">
        <v>9</v>
      </c>
      <c r="E29" s="138" t="s">
        <v>110</v>
      </c>
      <c r="F29" s="92" t="s">
        <v>355</v>
      </c>
      <c r="G29" s="139" t="s">
        <v>111</v>
      </c>
      <c r="H29" s="149" t="s">
        <v>53</v>
      </c>
      <c r="I29" s="92" t="s">
        <v>355</v>
      </c>
      <c r="J29" s="140" t="s">
        <v>49</v>
      </c>
      <c r="K29" s="134" t="s">
        <v>52</v>
      </c>
      <c r="L29" s="92" t="s">
        <v>355</v>
      </c>
      <c r="M29" s="135" t="s">
        <v>51</v>
      </c>
      <c r="N29" s="118" t="s">
        <v>112</v>
      </c>
      <c r="O29" s="92" t="s">
        <v>355</v>
      </c>
      <c r="P29" s="118" t="s">
        <v>95</v>
      </c>
      <c r="Q29" s="150"/>
      <c r="R29" s="92" t="s">
        <v>355</v>
      </c>
      <c r="S29" s="151"/>
      <c r="T29" s="152"/>
      <c r="U29" s="92" t="s">
        <v>355</v>
      </c>
      <c r="V29" s="151"/>
      <c r="W29" s="95" t="s">
        <v>113</v>
      </c>
      <c r="X29" s="96"/>
    </row>
    <row r="30" spans="2:24" ht="13.5" customHeight="1" x14ac:dyDescent="0.15">
      <c r="B30" s="945"/>
      <c r="C30" s="99" t="s">
        <v>114</v>
      </c>
      <c r="D30" s="100" t="s">
        <v>22</v>
      </c>
      <c r="E30" s="243" t="s">
        <v>477</v>
      </c>
      <c r="F30" s="244" t="s">
        <v>355</v>
      </c>
      <c r="G30" s="245" t="s">
        <v>477</v>
      </c>
      <c r="H30" s="246" t="s">
        <v>477</v>
      </c>
      <c r="I30" s="244" t="s">
        <v>355</v>
      </c>
      <c r="J30" s="246" t="s">
        <v>476</v>
      </c>
      <c r="K30" s="243" t="s">
        <v>477</v>
      </c>
      <c r="L30" s="244" t="s">
        <v>355</v>
      </c>
      <c r="M30" s="245" t="s">
        <v>476</v>
      </c>
      <c r="N30" s="246" t="s">
        <v>477</v>
      </c>
      <c r="O30" s="244" t="s">
        <v>355</v>
      </c>
      <c r="P30" s="246" t="s">
        <v>477</v>
      </c>
      <c r="Q30" s="103"/>
      <c r="R30" s="92" t="s">
        <v>355</v>
      </c>
      <c r="S30" s="104"/>
      <c r="T30" s="102"/>
      <c r="U30" s="92" t="s">
        <v>355</v>
      </c>
      <c r="V30" s="101"/>
      <c r="W30" s="95" t="s">
        <v>115</v>
      </c>
      <c r="X30" s="96"/>
    </row>
    <row r="31" spans="2:24" ht="13.5" customHeight="1" x14ac:dyDescent="0.15">
      <c r="B31" s="945"/>
      <c r="C31" s="99" t="s">
        <v>49</v>
      </c>
      <c r="D31" s="100" t="s">
        <v>25</v>
      </c>
      <c r="E31" s="961" t="s">
        <v>66</v>
      </c>
      <c r="F31" s="962"/>
      <c r="G31" s="963"/>
      <c r="H31" s="905" t="s">
        <v>116</v>
      </c>
      <c r="I31" s="905"/>
      <c r="J31" s="905"/>
      <c r="K31" s="885" t="s">
        <v>117</v>
      </c>
      <c r="L31" s="884"/>
      <c r="M31" s="886"/>
      <c r="N31" s="962" t="s">
        <v>69</v>
      </c>
      <c r="O31" s="962"/>
      <c r="P31" s="962"/>
      <c r="Q31" s="150"/>
      <c r="R31" s="152"/>
      <c r="S31" s="151"/>
      <c r="T31" s="152"/>
      <c r="U31" s="152"/>
      <c r="V31" s="151"/>
      <c r="W31" s="95"/>
      <c r="X31" s="96"/>
    </row>
    <row r="32" spans="2:24" ht="13.5" customHeight="1" x14ac:dyDescent="0.15">
      <c r="B32" s="945"/>
      <c r="C32" s="106" t="s">
        <v>44</v>
      </c>
      <c r="D32" s="90" t="s">
        <v>28</v>
      </c>
      <c r="E32" s="819" t="s">
        <v>70</v>
      </c>
      <c r="F32" s="897"/>
      <c r="G32" s="818"/>
      <c r="H32" s="913" t="s">
        <v>136</v>
      </c>
      <c r="I32" s="913"/>
      <c r="J32" s="913"/>
      <c r="K32" s="917" t="s">
        <v>102</v>
      </c>
      <c r="L32" s="918"/>
      <c r="M32" s="919"/>
      <c r="N32" s="897" t="s">
        <v>72</v>
      </c>
      <c r="O32" s="897"/>
      <c r="P32" s="897"/>
      <c r="Q32" s="839"/>
      <c r="R32" s="840"/>
      <c r="S32" s="841"/>
      <c r="T32" s="840"/>
      <c r="U32" s="840"/>
      <c r="V32" s="840"/>
      <c r="W32" s="95"/>
      <c r="X32" s="96"/>
    </row>
    <row r="33" spans="2:24" ht="13.5" customHeight="1" x14ac:dyDescent="0.15">
      <c r="B33" s="945"/>
      <c r="C33" s="110" t="s">
        <v>389</v>
      </c>
      <c r="D33" s="153"/>
      <c r="E33" s="983" t="s">
        <v>390</v>
      </c>
      <c r="F33" s="983"/>
      <c r="G33" s="983"/>
      <c r="H33" s="984" t="s">
        <v>391</v>
      </c>
      <c r="I33" s="984"/>
      <c r="J33" s="984"/>
      <c r="K33" s="985" t="s">
        <v>392</v>
      </c>
      <c r="L33" s="984"/>
      <c r="M33" s="986"/>
      <c r="N33" s="986" t="s">
        <v>393</v>
      </c>
      <c r="O33" s="983"/>
      <c r="P33" s="985"/>
      <c r="Q33" s="113"/>
      <c r="R33" s="154"/>
      <c r="S33" s="112"/>
      <c r="T33" s="154"/>
      <c r="U33" s="154"/>
      <c r="V33" s="154"/>
      <c r="W33" s="114"/>
      <c r="X33" s="96"/>
    </row>
    <row r="34" spans="2:24" ht="13.5" customHeight="1" x14ac:dyDescent="0.15">
      <c r="B34" s="945"/>
      <c r="C34" s="115" t="s">
        <v>109</v>
      </c>
      <c r="D34" s="100" t="s">
        <v>9</v>
      </c>
      <c r="E34" s="141" t="s">
        <v>77</v>
      </c>
      <c r="F34" s="92" t="s">
        <v>355</v>
      </c>
      <c r="G34" s="119" t="s">
        <v>76</v>
      </c>
      <c r="H34" s="140" t="s">
        <v>56</v>
      </c>
      <c r="I34" s="92" t="s">
        <v>355</v>
      </c>
      <c r="J34" s="140" t="s">
        <v>55</v>
      </c>
      <c r="K34" s="155" t="s">
        <v>90</v>
      </c>
      <c r="L34" s="92" t="s">
        <v>355</v>
      </c>
      <c r="M34" s="139" t="s">
        <v>93</v>
      </c>
      <c r="N34" s="140" t="s">
        <v>48</v>
      </c>
      <c r="O34" s="92" t="s">
        <v>355</v>
      </c>
      <c r="P34" s="140" t="s">
        <v>59</v>
      </c>
      <c r="Q34" s="150"/>
      <c r="R34" s="92" t="s">
        <v>355</v>
      </c>
      <c r="S34" s="151"/>
      <c r="T34" s="152"/>
      <c r="U34" s="92" t="s">
        <v>355</v>
      </c>
      <c r="V34" s="151"/>
      <c r="W34" s="95" t="s">
        <v>87</v>
      </c>
      <c r="X34" s="96"/>
    </row>
    <row r="35" spans="2:24" ht="13.5" customHeight="1" x14ac:dyDescent="0.15">
      <c r="B35" s="945"/>
      <c r="C35" s="99" t="s">
        <v>119</v>
      </c>
      <c r="D35" s="100" t="s">
        <v>22</v>
      </c>
      <c r="E35" s="243" t="s">
        <v>476</v>
      </c>
      <c r="F35" s="244" t="s">
        <v>355</v>
      </c>
      <c r="G35" s="245" t="s">
        <v>477</v>
      </c>
      <c r="H35" s="246" t="s">
        <v>478</v>
      </c>
      <c r="I35" s="244" t="s">
        <v>355</v>
      </c>
      <c r="J35" s="246" t="s">
        <v>476</v>
      </c>
      <c r="K35" s="243" t="s">
        <v>480</v>
      </c>
      <c r="L35" s="244" t="s">
        <v>355</v>
      </c>
      <c r="M35" s="245" t="s">
        <v>476</v>
      </c>
      <c r="N35" s="246" t="s">
        <v>476</v>
      </c>
      <c r="O35" s="244" t="s">
        <v>355</v>
      </c>
      <c r="P35" s="246" t="s">
        <v>476</v>
      </c>
      <c r="Q35" s="103"/>
      <c r="R35" s="92" t="s">
        <v>355</v>
      </c>
      <c r="S35" s="104"/>
      <c r="T35" s="102"/>
      <c r="U35" s="92" t="s">
        <v>355</v>
      </c>
      <c r="V35" s="101"/>
      <c r="W35" s="95" t="s">
        <v>113</v>
      </c>
      <c r="X35" s="96"/>
    </row>
    <row r="36" spans="2:24" ht="13.5" customHeight="1" x14ac:dyDescent="0.15">
      <c r="B36" s="945"/>
      <c r="C36" s="99" t="s">
        <v>19</v>
      </c>
      <c r="D36" s="100" t="s">
        <v>25</v>
      </c>
      <c r="E36" s="827" t="s">
        <v>68</v>
      </c>
      <c r="F36" s="807"/>
      <c r="G36" s="808"/>
      <c r="H36" s="884" t="s">
        <v>137</v>
      </c>
      <c r="I36" s="884"/>
      <c r="J36" s="884"/>
      <c r="K36" s="827" t="s">
        <v>67</v>
      </c>
      <c r="L36" s="807"/>
      <c r="M36" s="808"/>
      <c r="N36" s="905" t="s">
        <v>103</v>
      </c>
      <c r="O36" s="905"/>
      <c r="P36" s="905"/>
      <c r="Q36" s="150"/>
      <c r="R36" s="152"/>
      <c r="S36" s="151"/>
      <c r="T36" s="152"/>
      <c r="U36" s="152"/>
      <c r="V36" s="151"/>
      <c r="W36" s="95" t="s">
        <v>115</v>
      </c>
      <c r="X36" s="96"/>
    </row>
    <row r="37" spans="2:24" ht="13.5" customHeight="1" thickBot="1" x14ac:dyDescent="0.2">
      <c r="B37" s="945"/>
      <c r="C37" s="106" t="s">
        <v>44</v>
      </c>
      <c r="D37" s="90" t="s">
        <v>28</v>
      </c>
      <c r="E37" s="987" t="s">
        <v>65</v>
      </c>
      <c r="F37" s="814"/>
      <c r="G37" s="988"/>
      <c r="H37" s="918" t="s">
        <v>120</v>
      </c>
      <c r="I37" s="918"/>
      <c r="J37" s="918"/>
      <c r="K37" s="987" t="s">
        <v>64</v>
      </c>
      <c r="L37" s="814"/>
      <c r="M37" s="988"/>
      <c r="N37" s="913" t="s">
        <v>100</v>
      </c>
      <c r="O37" s="913"/>
      <c r="P37" s="913"/>
      <c r="Q37" s="839"/>
      <c r="R37" s="840"/>
      <c r="S37" s="841"/>
      <c r="T37" s="840"/>
      <c r="U37" s="840"/>
      <c r="V37" s="840"/>
      <c r="W37" s="95"/>
      <c r="X37" s="96"/>
    </row>
    <row r="38" spans="2:24" ht="13.5" customHeight="1" thickTop="1" x14ac:dyDescent="0.15">
      <c r="B38" s="947">
        <v>4</v>
      </c>
      <c r="C38" s="122" t="s">
        <v>384</v>
      </c>
      <c r="D38" s="123"/>
      <c r="E38" s="940" t="s">
        <v>385</v>
      </c>
      <c r="F38" s="940"/>
      <c r="G38" s="940"/>
      <c r="H38" s="941" t="s">
        <v>386</v>
      </c>
      <c r="I38" s="940"/>
      <c r="J38" s="942"/>
      <c r="K38" s="940" t="s">
        <v>387</v>
      </c>
      <c r="L38" s="940"/>
      <c r="M38" s="940"/>
      <c r="N38" s="941" t="s">
        <v>388</v>
      </c>
      <c r="O38" s="940"/>
      <c r="P38" s="942"/>
      <c r="Q38" s="156"/>
      <c r="R38" s="157"/>
      <c r="S38" s="158"/>
      <c r="T38" s="157"/>
      <c r="U38" s="157"/>
      <c r="V38" s="157"/>
      <c r="W38" s="124" t="s">
        <v>121</v>
      </c>
      <c r="X38" s="96"/>
    </row>
    <row r="39" spans="2:24" ht="13.5" customHeight="1" x14ac:dyDescent="0.15">
      <c r="B39" s="921"/>
      <c r="C39" s="115" t="s">
        <v>122</v>
      </c>
      <c r="D39" s="100" t="s">
        <v>9</v>
      </c>
      <c r="E39" s="134" t="s">
        <v>58</v>
      </c>
      <c r="F39" s="92" t="s">
        <v>355</v>
      </c>
      <c r="G39" s="135" t="s">
        <v>50</v>
      </c>
      <c r="H39" s="140" t="s">
        <v>54</v>
      </c>
      <c r="I39" s="92" t="s">
        <v>355</v>
      </c>
      <c r="J39" s="140" t="s">
        <v>57</v>
      </c>
      <c r="K39" s="138" t="s">
        <v>123</v>
      </c>
      <c r="L39" s="92" t="s">
        <v>355</v>
      </c>
      <c r="M39" s="139" t="s">
        <v>111</v>
      </c>
      <c r="N39" s="136" t="s">
        <v>92</v>
      </c>
      <c r="O39" s="92" t="s">
        <v>355</v>
      </c>
      <c r="P39" s="159" t="s">
        <v>91</v>
      </c>
      <c r="Q39" s="150"/>
      <c r="R39" s="92" t="s">
        <v>355</v>
      </c>
      <c r="S39" s="151"/>
      <c r="T39" s="152"/>
      <c r="U39" s="92" t="s">
        <v>355</v>
      </c>
      <c r="V39" s="151"/>
      <c r="W39" s="95" t="s">
        <v>87</v>
      </c>
      <c r="X39" s="96"/>
    </row>
    <row r="40" spans="2:24" ht="13.5" customHeight="1" x14ac:dyDescent="0.15">
      <c r="B40" s="921"/>
      <c r="C40" s="99" t="s">
        <v>114</v>
      </c>
      <c r="D40" s="100" t="s">
        <v>22</v>
      </c>
      <c r="E40" s="243" t="s">
        <v>480</v>
      </c>
      <c r="F40" s="244" t="s">
        <v>355</v>
      </c>
      <c r="G40" s="245" t="s">
        <v>478</v>
      </c>
      <c r="H40" s="246" t="s">
        <v>479</v>
      </c>
      <c r="I40" s="244" t="s">
        <v>355</v>
      </c>
      <c r="J40" s="246" t="s">
        <v>477</v>
      </c>
      <c r="K40" s="243" t="s">
        <v>477</v>
      </c>
      <c r="L40" s="244" t="s">
        <v>355</v>
      </c>
      <c r="M40" s="245" t="s">
        <v>476</v>
      </c>
      <c r="N40" s="246" t="s">
        <v>478</v>
      </c>
      <c r="O40" s="244" t="s">
        <v>355</v>
      </c>
      <c r="P40" s="246" t="s">
        <v>480</v>
      </c>
      <c r="Q40" s="103"/>
      <c r="R40" s="92" t="s">
        <v>355</v>
      </c>
      <c r="S40" s="104"/>
      <c r="T40" s="102"/>
      <c r="U40" s="92" t="s">
        <v>355</v>
      </c>
      <c r="V40" s="101"/>
      <c r="W40" s="95" t="s">
        <v>113</v>
      </c>
      <c r="X40" s="96"/>
    </row>
    <row r="41" spans="2:24" ht="13.5" customHeight="1" x14ac:dyDescent="0.15">
      <c r="B41" s="921"/>
      <c r="C41" s="99" t="s">
        <v>49</v>
      </c>
      <c r="D41" s="100" t="s">
        <v>25</v>
      </c>
      <c r="E41" s="827" t="s">
        <v>74</v>
      </c>
      <c r="F41" s="807"/>
      <c r="G41" s="808"/>
      <c r="H41" s="807" t="s">
        <v>73</v>
      </c>
      <c r="I41" s="807"/>
      <c r="J41" s="807"/>
      <c r="K41" s="904" t="s">
        <v>99</v>
      </c>
      <c r="L41" s="905"/>
      <c r="M41" s="964"/>
      <c r="N41" s="905" t="s">
        <v>124</v>
      </c>
      <c r="O41" s="905"/>
      <c r="P41" s="905"/>
      <c r="Q41" s="150"/>
      <c r="R41" s="152"/>
      <c r="S41" s="151"/>
      <c r="T41" s="152"/>
      <c r="U41" s="152"/>
      <c r="V41" s="151"/>
      <c r="W41" s="95" t="s">
        <v>115</v>
      </c>
      <c r="X41" s="96"/>
    </row>
    <row r="42" spans="2:24" ht="13.5" customHeight="1" thickBot="1" x14ac:dyDescent="0.2">
      <c r="B42" s="948"/>
      <c r="C42" s="160" t="s">
        <v>44</v>
      </c>
      <c r="D42" s="147" t="s">
        <v>28</v>
      </c>
      <c r="E42" s="989" t="s">
        <v>71</v>
      </c>
      <c r="F42" s="990"/>
      <c r="G42" s="991"/>
      <c r="H42" s="990" t="s">
        <v>63</v>
      </c>
      <c r="I42" s="990"/>
      <c r="J42" s="990"/>
      <c r="K42" s="992" t="s">
        <v>125</v>
      </c>
      <c r="L42" s="993"/>
      <c r="M42" s="994"/>
      <c r="N42" s="993" t="s">
        <v>116</v>
      </c>
      <c r="O42" s="993"/>
      <c r="P42" s="993"/>
      <c r="Q42" s="995"/>
      <c r="R42" s="820"/>
      <c r="S42" s="996"/>
      <c r="T42" s="820"/>
      <c r="U42" s="820"/>
      <c r="V42" s="820"/>
      <c r="W42" s="148"/>
      <c r="X42" s="96"/>
    </row>
    <row r="43" spans="2:24" ht="13.5" customHeight="1" thickTop="1" x14ac:dyDescent="0.15">
      <c r="B43" s="945">
        <v>5</v>
      </c>
      <c r="C43" s="106" t="s">
        <v>394</v>
      </c>
      <c r="D43" s="90"/>
      <c r="E43" s="930" t="s">
        <v>395</v>
      </c>
      <c r="F43" s="930"/>
      <c r="G43" s="930"/>
      <c r="H43" s="818" t="s">
        <v>396</v>
      </c>
      <c r="I43" s="817"/>
      <c r="J43" s="819"/>
      <c r="K43" s="930" t="s">
        <v>397</v>
      </c>
      <c r="L43" s="930"/>
      <c r="M43" s="930"/>
      <c r="N43" s="818" t="s">
        <v>398</v>
      </c>
      <c r="O43" s="817"/>
      <c r="P43" s="819"/>
      <c r="Q43" s="930" t="s">
        <v>399</v>
      </c>
      <c r="R43" s="930"/>
      <c r="S43" s="930"/>
      <c r="T43" s="818" t="s">
        <v>400</v>
      </c>
      <c r="U43" s="817"/>
      <c r="V43" s="819"/>
      <c r="W43" s="95" t="s">
        <v>60</v>
      </c>
      <c r="X43" s="96"/>
    </row>
    <row r="44" spans="2:24" ht="13.5" customHeight="1" x14ac:dyDescent="0.15">
      <c r="B44" s="945"/>
      <c r="C44" s="161" t="s">
        <v>126</v>
      </c>
      <c r="D44" s="100" t="s">
        <v>9</v>
      </c>
      <c r="E44" s="226" t="s">
        <v>58</v>
      </c>
      <c r="F44" s="227" t="s">
        <v>355</v>
      </c>
      <c r="G44" s="228" t="s">
        <v>51</v>
      </c>
      <c r="H44" s="140" t="s">
        <v>52</v>
      </c>
      <c r="I44" s="140" t="s">
        <v>355</v>
      </c>
      <c r="J44" s="140" t="s">
        <v>55</v>
      </c>
      <c r="K44" s="226" t="s">
        <v>57</v>
      </c>
      <c r="L44" s="227" t="s">
        <v>355</v>
      </c>
      <c r="M44" s="228" t="s">
        <v>49</v>
      </c>
      <c r="N44" s="140" t="s">
        <v>54</v>
      </c>
      <c r="O44" s="140" t="s">
        <v>355</v>
      </c>
      <c r="P44" s="140" t="s">
        <v>50</v>
      </c>
      <c r="Q44" s="226" t="s">
        <v>56</v>
      </c>
      <c r="R44" s="227" t="s">
        <v>355</v>
      </c>
      <c r="S44" s="228" t="s">
        <v>59</v>
      </c>
      <c r="T44" s="140" t="s">
        <v>48</v>
      </c>
      <c r="U44" s="140" t="s">
        <v>355</v>
      </c>
      <c r="V44" s="135" t="s">
        <v>53</v>
      </c>
      <c r="W44" s="95" t="s">
        <v>127</v>
      </c>
      <c r="X44" s="96"/>
    </row>
    <row r="45" spans="2:24" ht="13.5" customHeight="1" x14ac:dyDescent="0.15">
      <c r="B45" s="945"/>
      <c r="C45" s="99" t="s">
        <v>128</v>
      </c>
      <c r="D45" s="100" t="s">
        <v>22</v>
      </c>
      <c r="E45" s="287" t="s">
        <v>479</v>
      </c>
      <c r="F45" s="288" t="s">
        <v>355</v>
      </c>
      <c r="G45" s="289" t="s">
        <v>477</v>
      </c>
      <c r="H45" s="246" t="s">
        <v>476</v>
      </c>
      <c r="I45" s="244" t="s">
        <v>355</v>
      </c>
      <c r="J45" s="246" t="s">
        <v>477</v>
      </c>
      <c r="K45" s="287" t="s">
        <v>477</v>
      </c>
      <c r="L45" s="288" t="s">
        <v>355</v>
      </c>
      <c r="M45" s="289" t="s">
        <v>477</v>
      </c>
      <c r="N45" s="246" t="s">
        <v>480</v>
      </c>
      <c r="O45" s="244" t="s">
        <v>355</v>
      </c>
      <c r="P45" s="246" t="s">
        <v>476</v>
      </c>
      <c r="Q45" s="290" t="s">
        <v>476</v>
      </c>
      <c r="R45" s="288" t="s">
        <v>355</v>
      </c>
      <c r="S45" s="291" t="s">
        <v>477</v>
      </c>
      <c r="T45" s="246" t="s">
        <v>511</v>
      </c>
      <c r="U45" s="244" t="s">
        <v>355</v>
      </c>
      <c r="V45" s="245" t="s">
        <v>476</v>
      </c>
      <c r="W45" s="292" t="s">
        <v>467</v>
      </c>
      <c r="X45" s="96"/>
    </row>
    <row r="46" spans="2:24" ht="13.5" customHeight="1" x14ac:dyDescent="0.15">
      <c r="B46" s="945"/>
      <c r="C46" s="99" t="s">
        <v>129</v>
      </c>
      <c r="D46" s="100" t="s">
        <v>25</v>
      </c>
      <c r="E46" s="1000" t="s">
        <v>65</v>
      </c>
      <c r="F46" s="1001"/>
      <c r="G46" s="1002"/>
      <c r="H46" s="827" t="s">
        <v>69</v>
      </c>
      <c r="I46" s="807"/>
      <c r="J46" s="808"/>
      <c r="K46" s="1000" t="s">
        <v>71</v>
      </c>
      <c r="L46" s="1001"/>
      <c r="M46" s="1002"/>
      <c r="N46" s="827" t="s">
        <v>70</v>
      </c>
      <c r="O46" s="807"/>
      <c r="P46" s="808"/>
      <c r="Q46" s="1000" t="s">
        <v>64</v>
      </c>
      <c r="R46" s="1001"/>
      <c r="S46" s="1002"/>
      <c r="T46" s="827" t="s">
        <v>67</v>
      </c>
      <c r="U46" s="807"/>
      <c r="V46" s="808"/>
      <c r="W46" s="292" t="s">
        <v>468</v>
      </c>
      <c r="X46" s="96"/>
    </row>
    <row r="47" spans="2:24" ht="13.5" customHeight="1" thickBot="1" x14ac:dyDescent="0.2">
      <c r="B47" s="945"/>
      <c r="C47" s="106" t="s">
        <v>44</v>
      </c>
      <c r="D47" s="90" t="s">
        <v>28</v>
      </c>
      <c r="E47" s="997" t="s">
        <v>72</v>
      </c>
      <c r="F47" s="998"/>
      <c r="G47" s="999"/>
      <c r="H47" s="871" t="s">
        <v>73</v>
      </c>
      <c r="I47" s="872"/>
      <c r="J47" s="873"/>
      <c r="K47" s="997" t="s">
        <v>63</v>
      </c>
      <c r="L47" s="998"/>
      <c r="M47" s="999"/>
      <c r="N47" s="871" t="s">
        <v>74</v>
      </c>
      <c r="O47" s="872"/>
      <c r="P47" s="873"/>
      <c r="Q47" s="997" t="s">
        <v>66</v>
      </c>
      <c r="R47" s="998"/>
      <c r="S47" s="999"/>
      <c r="T47" s="871" t="s">
        <v>68</v>
      </c>
      <c r="U47" s="872"/>
      <c r="V47" s="873"/>
      <c r="W47" s="162"/>
      <c r="X47" s="96"/>
    </row>
    <row r="48" spans="2:24" ht="13.5" customHeight="1" thickTop="1" x14ac:dyDescent="0.15">
      <c r="B48" s="949">
        <v>6</v>
      </c>
      <c r="C48" s="122" t="s">
        <v>401</v>
      </c>
      <c r="D48" s="123"/>
      <c r="E48" s="853" t="s">
        <v>402</v>
      </c>
      <c r="F48" s="854"/>
      <c r="G48" s="855"/>
      <c r="H48" s="853" t="s">
        <v>403</v>
      </c>
      <c r="I48" s="854"/>
      <c r="J48" s="855"/>
      <c r="K48" s="853" t="s">
        <v>404</v>
      </c>
      <c r="L48" s="854"/>
      <c r="M48" s="855"/>
      <c r="N48" s="853" t="s">
        <v>405</v>
      </c>
      <c r="O48" s="854"/>
      <c r="P48" s="855"/>
      <c r="Q48" s="156"/>
      <c r="R48" s="157"/>
      <c r="S48" s="158"/>
      <c r="T48" s="157"/>
      <c r="U48" s="157"/>
      <c r="V48" s="157"/>
      <c r="W48" s="124" t="s">
        <v>87</v>
      </c>
      <c r="X48" s="96"/>
    </row>
    <row r="49" spans="2:24" ht="13.5" customHeight="1" x14ac:dyDescent="0.15">
      <c r="B49" s="945"/>
      <c r="C49" s="115" t="s">
        <v>130</v>
      </c>
      <c r="D49" s="100" t="s">
        <v>9</v>
      </c>
      <c r="E49" s="134" t="s">
        <v>58</v>
      </c>
      <c r="F49" s="140" t="s">
        <v>355</v>
      </c>
      <c r="G49" s="135" t="s">
        <v>54</v>
      </c>
      <c r="H49" s="140" t="s">
        <v>59</v>
      </c>
      <c r="I49" s="140" t="s">
        <v>355</v>
      </c>
      <c r="J49" s="140" t="s">
        <v>49</v>
      </c>
      <c r="K49" s="134" t="s">
        <v>52</v>
      </c>
      <c r="L49" s="140" t="s">
        <v>355</v>
      </c>
      <c r="M49" s="135" t="s">
        <v>50</v>
      </c>
      <c r="N49" s="140" t="s">
        <v>56</v>
      </c>
      <c r="O49" s="140" t="s">
        <v>355</v>
      </c>
      <c r="P49" s="140" t="s">
        <v>51</v>
      </c>
      <c r="Q49" s="150"/>
      <c r="R49" s="152" t="s">
        <v>355</v>
      </c>
      <c r="S49" s="151"/>
      <c r="T49" s="152"/>
      <c r="U49" s="152" t="s">
        <v>355</v>
      </c>
      <c r="V49" s="151"/>
      <c r="W49" s="95" t="s">
        <v>131</v>
      </c>
      <c r="X49" s="96"/>
    </row>
    <row r="50" spans="2:24" ht="13.5" customHeight="1" x14ac:dyDescent="0.15">
      <c r="B50" s="945"/>
      <c r="C50" s="99" t="s">
        <v>114</v>
      </c>
      <c r="D50" s="100" t="s">
        <v>22</v>
      </c>
      <c r="E50" s="243" t="s">
        <v>477</v>
      </c>
      <c r="F50" s="244" t="s">
        <v>355</v>
      </c>
      <c r="G50" s="245" t="s">
        <v>477</v>
      </c>
      <c r="H50" s="246" t="s">
        <v>480</v>
      </c>
      <c r="I50" s="244" t="s">
        <v>355</v>
      </c>
      <c r="J50" s="246" t="s">
        <v>477</v>
      </c>
      <c r="K50" s="243" t="s">
        <v>476</v>
      </c>
      <c r="L50" s="244" t="s">
        <v>355</v>
      </c>
      <c r="M50" s="245" t="s">
        <v>477</v>
      </c>
      <c r="N50" s="246" t="s">
        <v>476</v>
      </c>
      <c r="O50" s="244" t="s">
        <v>355</v>
      </c>
      <c r="P50" s="246" t="s">
        <v>476</v>
      </c>
      <c r="Q50" s="103"/>
      <c r="R50" s="92" t="s">
        <v>355</v>
      </c>
      <c r="S50" s="104"/>
      <c r="T50" s="102"/>
      <c r="U50" s="102" t="s">
        <v>355</v>
      </c>
      <c r="V50" s="101"/>
      <c r="W50" s="95"/>
      <c r="X50" s="96"/>
    </row>
    <row r="51" spans="2:24" ht="13.5" customHeight="1" x14ac:dyDescent="0.15">
      <c r="B51" s="945"/>
      <c r="C51" s="99" t="s">
        <v>49</v>
      </c>
      <c r="D51" s="100" t="s">
        <v>25</v>
      </c>
      <c r="E51" s="827" t="s">
        <v>67</v>
      </c>
      <c r="F51" s="807"/>
      <c r="G51" s="808"/>
      <c r="H51" s="827" t="s">
        <v>71</v>
      </c>
      <c r="I51" s="807"/>
      <c r="J51" s="808"/>
      <c r="K51" s="827" t="s">
        <v>69</v>
      </c>
      <c r="L51" s="807"/>
      <c r="M51" s="808"/>
      <c r="N51" s="827" t="s">
        <v>72</v>
      </c>
      <c r="O51" s="807"/>
      <c r="P51" s="808"/>
      <c r="Q51" s="150"/>
      <c r="R51" s="152"/>
      <c r="S51" s="151"/>
      <c r="T51" s="152"/>
      <c r="U51" s="152"/>
      <c r="V51" s="151"/>
      <c r="W51" s="95"/>
      <c r="X51" s="96"/>
    </row>
    <row r="52" spans="2:24" ht="13.5" customHeight="1" x14ac:dyDescent="0.15">
      <c r="B52" s="945"/>
      <c r="C52" s="106" t="s">
        <v>44</v>
      </c>
      <c r="D52" s="90" t="s">
        <v>28</v>
      </c>
      <c r="E52" s="1009" t="s">
        <v>70</v>
      </c>
      <c r="F52" s="1010"/>
      <c r="G52" s="1011"/>
      <c r="H52" s="1009" t="s">
        <v>73</v>
      </c>
      <c r="I52" s="1010"/>
      <c r="J52" s="1011"/>
      <c r="K52" s="1009" t="s">
        <v>68</v>
      </c>
      <c r="L52" s="1010"/>
      <c r="M52" s="1011"/>
      <c r="N52" s="1009" t="s">
        <v>63</v>
      </c>
      <c r="O52" s="1010"/>
      <c r="P52" s="1011"/>
      <c r="Q52" s="1003"/>
      <c r="R52" s="1004"/>
      <c r="S52" s="1005"/>
      <c r="T52" s="1003"/>
      <c r="U52" s="1004"/>
      <c r="V52" s="1005"/>
      <c r="W52" s="95"/>
      <c r="X52" s="96"/>
    </row>
    <row r="53" spans="2:24" ht="13.5" customHeight="1" x14ac:dyDescent="0.15">
      <c r="B53" s="945"/>
      <c r="C53" s="110" t="s">
        <v>389</v>
      </c>
      <c r="D53" s="153"/>
      <c r="E53" s="1006" t="s">
        <v>390</v>
      </c>
      <c r="F53" s="1007"/>
      <c r="G53" s="1008"/>
      <c r="H53" s="1006" t="s">
        <v>391</v>
      </c>
      <c r="I53" s="1007"/>
      <c r="J53" s="1008"/>
      <c r="K53" s="1006" t="s">
        <v>392</v>
      </c>
      <c r="L53" s="1007"/>
      <c r="M53" s="1008"/>
      <c r="N53" s="1006" t="s">
        <v>393</v>
      </c>
      <c r="O53" s="1007"/>
      <c r="P53" s="1008"/>
      <c r="Q53" s="163"/>
      <c r="R53" s="164"/>
      <c r="S53" s="165"/>
      <c r="T53" s="164"/>
      <c r="U53" s="164"/>
      <c r="V53" s="164"/>
      <c r="W53" s="114" t="s">
        <v>87</v>
      </c>
      <c r="X53" s="96"/>
    </row>
    <row r="54" spans="2:24" ht="13.5" customHeight="1" x14ac:dyDescent="0.15">
      <c r="B54" s="945"/>
      <c r="C54" s="115" t="s">
        <v>130</v>
      </c>
      <c r="D54" s="100" t="s">
        <v>9</v>
      </c>
      <c r="E54" s="141" t="s">
        <v>82</v>
      </c>
      <c r="F54" s="213" t="s">
        <v>355</v>
      </c>
      <c r="G54" s="142" t="s">
        <v>81</v>
      </c>
      <c r="H54" s="136" t="s">
        <v>357</v>
      </c>
      <c r="I54" s="92" t="s">
        <v>355</v>
      </c>
      <c r="J54" s="223" t="s">
        <v>91</v>
      </c>
      <c r="K54" s="155" t="s">
        <v>360</v>
      </c>
      <c r="L54" s="144" t="s">
        <v>355</v>
      </c>
      <c r="M54" s="139" t="s">
        <v>108</v>
      </c>
      <c r="N54" s="178" t="s">
        <v>94</v>
      </c>
      <c r="O54" s="92" t="s">
        <v>355</v>
      </c>
      <c r="P54" s="118" t="s">
        <v>361</v>
      </c>
      <c r="Q54" s="134"/>
      <c r="R54" s="140"/>
      <c r="S54" s="135"/>
      <c r="T54" s="140"/>
      <c r="U54" s="140"/>
      <c r="V54" s="135"/>
      <c r="W54" s="95" t="s">
        <v>406</v>
      </c>
      <c r="X54" s="96"/>
    </row>
    <row r="55" spans="2:24" ht="13.5" customHeight="1" x14ac:dyDescent="0.15">
      <c r="B55" s="945"/>
      <c r="C55" s="99" t="s">
        <v>119</v>
      </c>
      <c r="D55" s="100" t="s">
        <v>22</v>
      </c>
      <c r="E55" s="243" t="s">
        <v>480</v>
      </c>
      <c r="F55" s="244" t="s">
        <v>355</v>
      </c>
      <c r="G55" s="245" t="s">
        <v>476</v>
      </c>
      <c r="H55" s="246" t="s">
        <v>477</v>
      </c>
      <c r="I55" s="244" t="s">
        <v>355</v>
      </c>
      <c r="J55" s="246" t="s">
        <v>477</v>
      </c>
      <c r="K55" s="243" t="s">
        <v>477</v>
      </c>
      <c r="L55" s="244" t="s">
        <v>355</v>
      </c>
      <c r="M55" s="246" t="s">
        <v>476</v>
      </c>
      <c r="N55" s="243" t="s">
        <v>480</v>
      </c>
      <c r="O55" s="244" t="s">
        <v>355</v>
      </c>
      <c r="P55" s="246" t="s">
        <v>476</v>
      </c>
      <c r="Q55" s="103"/>
      <c r="R55" s="92"/>
      <c r="S55" s="104"/>
      <c r="T55" s="102"/>
      <c r="U55" s="102"/>
      <c r="V55" s="101"/>
      <c r="W55" s="951" t="s">
        <v>407</v>
      </c>
      <c r="X55" s="96"/>
    </row>
    <row r="56" spans="2:24" ht="13.5" customHeight="1" x14ac:dyDescent="0.15">
      <c r="B56" s="945"/>
      <c r="C56" s="143" t="s">
        <v>370</v>
      </c>
      <c r="D56" s="100" t="s">
        <v>25</v>
      </c>
      <c r="E56" s="904" t="s">
        <v>136</v>
      </c>
      <c r="F56" s="905"/>
      <c r="G56" s="964"/>
      <c r="H56" s="885" t="s">
        <v>101</v>
      </c>
      <c r="I56" s="884"/>
      <c r="J56" s="886"/>
      <c r="K56" s="885" t="s">
        <v>408</v>
      </c>
      <c r="L56" s="884"/>
      <c r="M56" s="886"/>
      <c r="N56" s="904" t="s">
        <v>124</v>
      </c>
      <c r="O56" s="905"/>
      <c r="P56" s="964"/>
      <c r="Q56" s="827"/>
      <c r="R56" s="807"/>
      <c r="S56" s="808"/>
      <c r="T56" s="827"/>
      <c r="U56" s="807"/>
      <c r="V56" s="808"/>
      <c r="W56" s="951"/>
      <c r="X56" s="96"/>
    </row>
    <row r="57" spans="2:24" ht="13.5" customHeight="1" thickBot="1" x14ac:dyDescent="0.2">
      <c r="B57" s="950"/>
      <c r="C57" s="160" t="s">
        <v>44</v>
      </c>
      <c r="D57" s="147" t="s">
        <v>28</v>
      </c>
      <c r="E57" s="1012" t="s">
        <v>99</v>
      </c>
      <c r="F57" s="1013"/>
      <c r="G57" s="1014"/>
      <c r="H57" s="1015" t="s">
        <v>137</v>
      </c>
      <c r="I57" s="1016"/>
      <c r="J57" s="1017"/>
      <c r="K57" s="1015" t="s">
        <v>117</v>
      </c>
      <c r="L57" s="1016"/>
      <c r="M57" s="1017"/>
      <c r="N57" s="1012" t="s">
        <v>100</v>
      </c>
      <c r="O57" s="1013"/>
      <c r="P57" s="1014"/>
      <c r="Q57" s="871"/>
      <c r="R57" s="872"/>
      <c r="S57" s="873"/>
      <c r="T57" s="871"/>
      <c r="U57" s="872"/>
      <c r="V57" s="873"/>
      <c r="W57" s="148"/>
      <c r="X57" s="96"/>
    </row>
    <row r="58" spans="2:24" ht="13.5" customHeight="1" thickTop="1" x14ac:dyDescent="0.15">
      <c r="B58" s="921">
        <v>7</v>
      </c>
      <c r="C58" s="106" t="s">
        <v>409</v>
      </c>
      <c r="D58" s="90"/>
      <c r="E58" s="853" t="s">
        <v>410</v>
      </c>
      <c r="F58" s="854"/>
      <c r="G58" s="855"/>
      <c r="H58" s="853" t="s">
        <v>411</v>
      </c>
      <c r="I58" s="854"/>
      <c r="J58" s="855"/>
      <c r="K58" s="853" t="s">
        <v>412</v>
      </c>
      <c r="L58" s="854"/>
      <c r="M58" s="855"/>
      <c r="N58" s="853" t="s">
        <v>413</v>
      </c>
      <c r="O58" s="854"/>
      <c r="P58" s="855"/>
      <c r="Q58" s="853" t="s">
        <v>414</v>
      </c>
      <c r="R58" s="854"/>
      <c r="S58" s="855"/>
      <c r="T58" s="853" t="s">
        <v>415</v>
      </c>
      <c r="U58" s="854"/>
      <c r="V58" s="855"/>
      <c r="W58" s="95" t="s">
        <v>416</v>
      </c>
      <c r="X58" s="96"/>
    </row>
    <row r="59" spans="2:24" ht="13.5" customHeight="1" x14ac:dyDescent="0.15">
      <c r="B59" s="921"/>
      <c r="C59" s="161" t="s">
        <v>132</v>
      </c>
      <c r="D59" s="100" t="s">
        <v>9</v>
      </c>
      <c r="E59" s="134" t="s">
        <v>55</v>
      </c>
      <c r="F59" s="140" t="s">
        <v>355</v>
      </c>
      <c r="G59" s="135" t="s">
        <v>53</v>
      </c>
      <c r="H59" s="140" t="s">
        <v>52</v>
      </c>
      <c r="I59" s="140" t="s">
        <v>355</v>
      </c>
      <c r="J59" s="140" t="s">
        <v>58</v>
      </c>
      <c r="K59" s="126" t="s">
        <v>56</v>
      </c>
      <c r="L59" s="129" t="s">
        <v>355</v>
      </c>
      <c r="M59" s="128" t="s">
        <v>54</v>
      </c>
      <c r="N59" s="129" t="s">
        <v>59</v>
      </c>
      <c r="O59" s="129" t="s">
        <v>355</v>
      </c>
      <c r="P59" s="129" t="s">
        <v>57</v>
      </c>
      <c r="Q59" s="126" t="s">
        <v>48</v>
      </c>
      <c r="R59" s="129" t="s">
        <v>355</v>
      </c>
      <c r="S59" s="128" t="s">
        <v>50</v>
      </c>
      <c r="T59" s="167" t="s">
        <v>51</v>
      </c>
      <c r="U59" s="92" t="s">
        <v>355</v>
      </c>
      <c r="V59" s="168" t="s">
        <v>49</v>
      </c>
      <c r="W59" s="95"/>
      <c r="X59" s="96"/>
    </row>
    <row r="60" spans="2:24" ht="13.5" customHeight="1" x14ac:dyDescent="0.15">
      <c r="B60" s="921"/>
      <c r="C60" s="99" t="s">
        <v>128</v>
      </c>
      <c r="D60" s="100" t="s">
        <v>22</v>
      </c>
      <c r="E60" s="243" t="s">
        <v>476</v>
      </c>
      <c r="F60" s="244" t="s">
        <v>355</v>
      </c>
      <c r="G60" s="245" t="s">
        <v>476</v>
      </c>
      <c r="H60" s="334" t="s">
        <v>477</v>
      </c>
      <c r="I60" s="335" t="s">
        <v>355</v>
      </c>
      <c r="J60" s="334" t="s">
        <v>476</v>
      </c>
      <c r="K60" s="343" t="s">
        <v>478</v>
      </c>
      <c r="L60" s="335" t="s">
        <v>355</v>
      </c>
      <c r="M60" s="336" t="s">
        <v>480</v>
      </c>
      <c r="N60" s="334" t="s">
        <v>478</v>
      </c>
      <c r="O60" s="335" t="s">
        <v>355</v>
      </c>
      <c r="P60" s="334" t="s">
        <v>477</v>
      </c>
      <c r="Q60" s="344" t="s">
        <v>480</v>
      </c>
      <c r="R60" s="335" t="s">
        <v>355</v>
      </c>
      <c r="S60" s="345" t="s">
        <v>477</v>
      </c>
      <c r="T60" s="334" t="s">
        <v>477</v>
      </c>
      <c r="U60" s="335" t="s">
        <v>355</v>
      </c>
      <c r="V60" s="336" t="s">
        <v>476</v>
      </c>
      <c r="W60" s="346" t="s">
        <v>514</v>
      </c>
      <c r="X60" s="96"/>
    </row>
    <row r="61" spans="2:24" ht="13.5" customHeight="1" x14ac:dyDescent="0.15">
      <c r="B61" s="921"/>
      <c r="C61" s="99" t="s">
        <v>129</v>
      </c>
      <c r="D61" s="100" t="s">
        <v>25</v>
      </c>
      <c r="E61" s="827" t="s">
        <v>73</v>
      </c>
      <c r="F61" s="807"/>
      <c r="G61" s="807"/>
      <c r="H61" s="926" t="s">
        <v>68</v>
      </c>
      <c r="I61" s="926"/>
      <c r="J61" s="926"/>
      <c r="K61" s="927" t="s">
        <v>74</v>
      </c>
      <c r="L61" s="927"/>
      <c r="M61" s="927"/>
      <c r="N61" s="927" t="s">
        <v>522</v>
      </c>
      <c r="O61" s="927"/>
      <c r="P61" s="927"/>
      <c r="Q61" s="927" t="s">
        <v>70</v>
      </c>
      <c r="R61" s="927"/>
      <c r="S61" s="927"/>
      <c r="T61" s="927" t="s">
        <v>63</v>
      </c>
      <c r="U61" s="927"/>
      <c r="V61" s="927"/>
      <c r="W61" s="347" t="s">
        <v>515</v>
      </c>
      <c r="X61" s="96"/>
    </row>
    <row r="62" spans="2:24" ht="13.5" customHeight="1" x14ac:dyDescent="0.15">
      <c r="B62" s="921"/>
      <c r="C62" s="131" t="s">
        <v>44</v>
      </c>
      <c r="D62" s="132" t="s">
        <v>28</v>
      </c>
      <c r="E62" s="932" t="s">
        <v>72</v>
      </c>
      <c r="F62" s="933"/>
      <c r="G62" s="934"/>
      <c r="H62" s="898" t="s">
        <v>65</v>
      </c>
      <c r="I62" s="899"/>
      <c r="J62" s="900"/>
      <c r="K62" s="898" t="s">
        <v>67</v>
      </c>
      <c r="L62" s="899"/>
      <c r="M62" s="900"/>
      <c r="N62" s="898" t="s">
        <v>68</v>
      </c>
      <c r="O62" s="899"/>
      <c r="P62" s="900"/>
      <c r="Q62" s="898" t="s">
        <v>69</v>
      </c>
      <c r="R62" s="899"/>
      <c r="S62" s="899"/>
      <c r="T62" s="901" t="s">
        <v>522</v>
      </c>
      <c r="U62" s="902"/>
      <c r="V62" s="903"/>
      <c r="W62" s="295"/>
      <c r="X62" s="96"/>
    </row>
    <row r="63" spans="2:24" ht="13.5" customHeight="1" x14ac:dyDescent="0.15">
      <c r="B63" s="921"/>
      <c r="C63" s="106" t="s">
        <v>376</v>
      </c>
      <c r="D63" s="90"/>
      <c r="E63" s="819" t="s">
        <v>377</v>
      </c>
      <c r="F63" s="897"/>
      <c r="G63" s="818"/>
      <c r="H63" s="928" t="s">
        <v>378</v>
      </c>
      <c r="I63" s="928"/>
      <c r="J63" s="928"/>
      <c r="K63" s="819" t="s">
        <v>379</v>
      </c>
      <c r="L63" s="897"/>
      <c r="M63" s="818"/>
      <c r="N63" s="928" t="s">
        <v>380</v>
      </c>
      <c r="O63" s="928"/>
      <c r="P63" s="928"/>
      <c r="Q63" s="819" t="s">
        <v>381</v>
      </c>
      <c r="R63" s="897"/>
      <c r="S63" s="818"/>
      <c r="T63" s="929" t="s">
        <v>382</v>
      </c>
      <c r="U63" s="930"/>
      <c r="V63" s="931"/>
      <c r="W63" s="95" t="s">
        <v>133</v>
      </c>
      <c r="X63" s="96"/>
    </row>
    <row r="64" spans="2:24" ht="13.5" customHeight="1" x14ac:dyDescent="0.15">
      <c r="B64" s="921"/>
      <c r="C64" s="115" t="s">
        <v>134</v>
      </c>
      <c r="D64" s="100" t="s">
        <v>9</v>
      </c>
      <c r="E64" s="231" t="s">
        <v>94</v>
      </c>
      <c r="F64" s="92" t="s">
        <v>355</v>
      </c>
      <c r="G64" s="119" t="s">
        <v>76</v>
      </c>
      <c r="H64" s="233" t="s">
        <v>110</v>
      </c>
      <c r="I64" s="224" t="s">
        <v>355</v>
      </c>
      <c r="J64" s="233" t="s">
        <v>123</v>
      </c>
      <c r="K64" s="138" t="s">
        <v>90</v>
      </c>
      <c r="L64" s="92" t="s">
        <v>355</v>
      </c>
      <c r="M64" s="169" t="s">
        <v>111</v>
      </c>
      <c r="N64" s="233" t="s">
        <v>91</v>
      </c>
      <c r="O64" s="224" t="s">
        <v>355</v>
      </c>
      <c r="P64" s="233" t="s">
        <v>93</v>
      </c>
      <c r="Q64" s="232" t="s">
        <v>112</v>
      </c>
      <c r="R64" s="92" t="s">
        <v>355</v>
      </c>
      <c r="S64" s="119" t="s">
        <v>78</v>
      </c>
      <c r="T64" s="234" t="s">
        <v>77</v>
      </c>
      <c r="U64" s="224" t="s">
        <v>355</v>
      </c>
      <c r="V64" s="225" t="s">
        <v>95</v>
      </c>
      <c r="W64" s="346" t="s">
        <v>516</v>
      </c>
      <c r="X64" s="96"/>
    </row>
    <row r="65" spans="2:24" ht="13.5" customHeight="1" x14ac:dyDescent="0.15">
      <c r="B65" s="921"/>
      <c r="C65" s="99" t="s">
        <v>97</v>
      </c>
      <c r="D65" s="100" t="s">
        <v>22</v>
      </c>
      <c r="E65" s="337" t="s">
        <v>477</v>
      </c>
      <c r="F65" s="338" t="s">
        <v>355</v>
      </c>
      <c r="G65" s="339" t="s">
        <v>476</v>
      </c>
      <c r="H65" s="340" t="s">
        <v>480</v>
      </c>
      <c r="I65" s="340" t="s">
        <v>355</v>
      </c>
      <c r="J65" s="340" t="s">
        <v>476</v>
      </c>
      <c r="K65" s="337" t="s">
        <v>476</v>
      </c>
      <c r="L65" s="338" t="s">
        <v>355</v>
      </c>
      <c r="M65" s="339" t="s">
        <v>492</v>
      </c>
      <c r="N65" s="340" t="s">
        <v>492</v>
      </c>
      <c r="O65" s="340" t="s">
        <v>355</v>
      </c>
      <c r="P65" s="340" t="s">
        <v>492</v>
      </c>
      <c r="Q65" s="240" t="s">
        <v>479</v>
      </c>
      <c r="R65" s="241" t="s">
        <v>355</v>
      </c>
      <c r="S65" s="242" t="s">
        <v>476</v>
      </c>
      <c r="T65" s="341" t="s">
        <v>492</v>
      </c>
      <c r="U65" s="341" t="s">
        <v>355</v>
      </c>
      <c r="V65" s="342" t="s">
        <v>492</v>
      </c>
      <c r="W65" s="292" t="s">
        <v>467</v>
      </c>
      <c r="X65" s="96"/>
    </row>
    <row r="66" spans="2:24" ht="13.5" customHeight="1" x14ac:dyDescent="0.15">
      <c r="B66" s="921"/>
      <c r="C66" s="143" t="s">
        <v>135</v>
      </c>
      <c r="D66" s="100" t="s">
        <v>25</v>
      </c>
      <c r="E66" s="904" t="s">
        <v>136</v>
      </c>
      <c r="F66" s="905"/>
      <c r="G66" s="905"/>
      <c r="H66" s="906" t="s">
        <v>521</v>
      </c>
      <c r="I66" s="907"/>
      <c r="J66" s="908"/>
      <c r="K66" s="905" t="s">
        <v>99</v>
      </c>
      <c r="L66" s="905"/>
      <c r="M66" s="905"/>
      <c r="N66" s="909" t="s">
        <v>105</v>
      </c>
      <c r="O66" s="910"/>
      <c r="P66" s="911"/>
      <c r="Q66" s="884" t="s">
        <v>102</v>
      </c>
      <c r="R66" s="884"/>
      <c r="S66" s="886"/>
      <c r="T66" s="910" t="s">
        <v>117</v>
      </c>
      <c r="U66" s="910"/>
      <c r="V66" s="911"/>
      <c r="W66" s="292" t="s">
        <v>468</v>
      </c>
      <c r="X66" s="96"/>
    </row>
    <row r="67" spans="2:24" ht="13.5" customHeight="1" x14ac:dyDescent="0.15">
      <c r="B67" s="921"/>
      <c r="C67" s="106" t="s">
        <v>44</v>
      </c>
      <c r="D67" s="90" t="s">
        <v>28</v>
      </c>
      <c r="E67" s="912" t="s">
        <v>124</v>
      </c>
      <c r="F67" s="913"/>
      <c r="G67" s="914"/>
      <c r="H67" s="915" t="s">
        <v>120</v>
      </c>
      <c r="I67" s="915"/>
      <c r="J67" s="915"/>
      <c r="K67" s="912" t="s">
        <v>100</v>
      </c>
      <c r="L67" s="913"/>
      <c r="M67" s="914"/>
      <c r="N67" s="916" t="s">
        <v>103</v>
      </c>
      <c r="O67" s="916"/>
      <c r="P67" s="916"/>
      <c r="Q67" s="917" t="s">
        <v>137</v>
      </c>
      <c r="R67" s="918"/>
      <c r="S67" s="919"/>
      <c r="T67" s="915" t="s">
        <v>105</v>
      </c>
      <c r="U67" s="915"/>
      <c r="V67" s="915"/>
      <c r="W67" s="292" t="s">
        <v>472</v>
      </c>
      <c r="X67" s="96"/>
    </row>
    <row r="68" spans="2:24" ht="9.9499999999999993" customHeight="1" x14ac:dyDescent="0.15">
      <c r="B68" s="921"/>
      <c r="C68" s="499" t="s">
        <v>417</v>
      </c>
      <c r="D68" s="153"/>
      <c r="E68" s="922" t="s">
        <v>346</v>
      </c>
      <c r="F68" s="923"/>
      <c r="G68" s="924"/>
      <c r="H68" s="924" t="s">
        <v>347</v>
      </c>
      <c r="I68" s="925"/>
      <c r="J68" s="922"/>
      <c r="K68" s="925" t="s">
        <v>348</v>
      </c>
      <c r="L68" s="925"/>
      <c r="M68" s="925"/>
      <c r="N68" s="924" t="s">
        <v>349</v>
      </c>
      <c r="O68" s="925"/>
      <c r="P68" s="922"/>
      <c r="Q68" s="925" t="s">
        <v>350</v>
      </c>
      <c r="R68" s="925"/>
      <c r="S68" s="925"/>
      <c r="T68" s="923" t="s">
        <v>351</v>
      </c>
      <c r="U68" s="923"/>
      <c r="V68" s="923"/>
      <c r="W68" s="114"/>
      <c r="X68" s="96"/>
    </row>
    <row r="69" spans="2:24" ht="9.9499999999999993" customHeight="1" x14ac:dyDescent="0.15">
      <c r="B69" s="921"/>
      <c r="C69" s="495" t="s">
        <v>138</v>
      </c>
      <c r="D69" s="100" t="s">
        <v>9</v>
      </c>
      <c r="E69" s="424"/>
      <c r="F69" s="425" t="s">
        <v>355</v>
      </c>
      <c r="G69" s="426"/>
      <c r="H69" s="425"/>
      <c r="I69" s="425" t="s">
        <v>355</v>
      </c>
      <c r="J69" s="425"/>
      <c r="K69" s="424"/>
      <c r="L69" s="425" t="s">
        <v>355</v>
      </c>
      <c r="M69" s="426"/>
      <c r="N69" s="425"/>
      <c r="O69" s="425" t="s">
        <v>355</v>
      </c>
      <c r="P69" s="425"/>
      <c r="Q69" s="417"/>
      <c r="R69" s="418" t="s">
        <v>355</v>
      </c>
      <c r="S69" s="419"/>
      <c r="T69" s="425"/>
      <c r="U69" s="425" t="s">
        <v>355</v>
      </c>
      <c r="V69" s="426"/>
      <c r="W69" s="95" t="s">
        <v>139</v>
      </c>
      <c r="X69" s="96"/>
    </row>
    <row r="70" spans="2:24" ht="9.9499999999999993" customHeight="1" x14ac:dyDescent="0.15">
      <c r="B70" s="921"/>
      <c r="C70" s="496" t="s">
        <v>140</v>
      </c>
      <c r="D70" s="100" t="s">
        <v>22</v>
      </c>
      <c r="E70" s="424"/>
      <c r="F70" s="425" t="s">
        <v>355</v>
      </c>
      <c r="G70" s="426"/>
      <c r="H70" s="425"/>
      <c r="I70" s="425" t="s">
        <v>355</v>
      </c>
      <c r="J70" s="425"/>
      <c r="K70" s="424"/>
      <c r="L70" s="425" t="s">
        <v>355</v>
      </c>
      <c r="M70" s="426"/>
      <c r="N70" s="425"/>
      <c r="O70" s="425" t="s">
        <v>355</v>
      </c>
      <c r="P70" s="425"/>
      <c r="Q70" s="417"/>
      <c r="R70" s="418" t="s">
        <v>355</v>
      </c>
      <c r="S70" s="419"/>
      <c r="T70" s="425"/>
      <c r="U70" s="425" t="s">
        <v>355</v>
      </c>
      <c r="V70" s="426"/>
      <c r="W70" s="95" t="s">
        <v>141</v>
      </c>
      <c r="X70" s="96"/>
    </row>
    <row r="71" spans="2:24" ht="9.9499999999999993" customHeight="1" x14ac:dyDescent="0.15">
      <c r="B71" s="921"/>
      <c r="C71" s="500" t="s">
        <v>142</v>
      </c>
      <c r="D71" s="100" t="s">
        <v>25</v>
      </c>
      <c r="E71" s="920"/>
      <c r="F71" s="856"/>
      <c r="G71" s="857"/>
      <c r="H71" s="856"/>
      <c r="I71" s="856"/>
      <c r="J71" s="856"/>
      <c r="K71" s="920"/>
      <c r="L71" s="856"/>
      <c r="M71" s="857"/>
      <c r="N71" s="856"/>
      <c r="O71" s="856"/>
      <c r="P71" s="856"/>
      <c r="Q71" s="920"/>
      <c r="R71" s="856"/>
      <c r="S71" s="857"/>
      <c r="T71" s="856"/>
      <c r="U71" s="856"/>
      <c r="V71" s="857"/>
      <c r="W71" s="95"/>
      <c r="X71" s="96"/>
    </row>
    <row r="72" spans="2:24" ht="9.9499999999999993" customHeight="1" thickBot="1" x14ac:dyDescent="0.2">
      <c r="B72" s="125"/>
      <c r="C72" s="498" t="s">
        <v>44</v>
      </c>
      <c r="D72" s="147" t="s">
        <v>28</v>
      </c>
      <c r="E72" s="421"/>
      <c r="F72" s="422"/>
      <c r="G72" s="423"/>
      <c r="H72" s="422"/>
      <c r="I72" s="422"/>
      <c r="J72" s="422"/>
      <c r="K72" s="421"/>
      <c r="L72" s="422"/>
      <c r="M72" s="423"/>
      <c r="N72" s="422"/>
      <c r="O72" s="422"/>
      <c r="P72" s="422"/>
      <c r="Q72" s="421"/>
      <c r="R72" s="422"/>
      <c r="S72" s="423"/>
      <c r="T72" s="422"/>
      <c r="U72" s="422"/>
      <c r="V72" s="422"/>
      <c r="W72" s="148"/>
      <c r="X72" s="96"/>
    </row>
    <row r="73" spans="2:24" ht="13.5" customHeight="1" thickTop="1" x14ac:dyDescent="0.15">
      <c r="B73" s="947">
        <v>8</v>
      </c>
      <c r="C73" s="122" t="s">
        <v>394</v>
      </c>
      <c r="D73" s="123"/>
      <c r="E73" s="940" t="s">
        <v>395</v>
      </c>
      <c r="F73" s="940"/>
      <c r="G73" s="940"/>
      <c r="H73" s="941" t="s">
        <v>396</v>
      </c>
      <c r="I73" s="940"/>
      <c r="J73" s="942"/>
      <c r="K73" s="940" t="s">
        <v>397</v>
      </c>
      <c r="L73" s="940"/>
      <c r="M73" s="940"/>
      <c r="N73" s="941" t="s">
        <v>398</v>
      </c>
      <c r="O73" s="940"/>
      <c r="P73" s="942"/>
      <c r="Q73" s="940" t="s">
        <v>399</v>
      </c>
      <c r="R73" s="940"/>
      <c r="S73" s="940"/>
      <c r="T73" s="941" t="s">
        <v>400</v>
      </c>
      <c r="U73" s="940"/>
      <c r="V73" s="942"/>
      <c r="W73" s="124" t="s">
        <v>418</v>
      </c>
      <c r="X73" s="96"/>
    </row>
    <row r="74" spans="2:24" ht="13.5" customHeight="1" x14ac:dyDescent="0.15">
      <c r="B74" s="921"/>
      <c r="C74" s="161" t="s">
        <v>143</v>
      </c>
      <c r="D74" s="100" t="s">
        <v>9</v>
      </c>
      <c r="E74" s="134" t="s">
        <v>48</v>
      </c>
      <c r="F74" s="140" t="s">
        <v>355</v>
      </c>
      <c r="G74" s="135" t="s">
        <v>58</v>
      </c>
      <c r="H74" s="140" t="s">
        <v>56</v>
      </c>
      <c r="I74" s="140" t="s">
        <v>355</v>
      </c>
      <c r="J74" s="140" t="s">
        <v>52</v>
      </c>
      <c r="K74" s="134" t="s">
        <v>51</v>
      </c>
      <c r="L74" s="140" t="s">
        <v>355</v>
      </c>
      <c r="M74" s="135" t="s">
        <v>53</v>
      </c>
      <c r="N74" s="136" t="s">
        <v>90</v>
      </c>
      <c r="O74" s="92" t="s">
        <v>355</v>
      </c>
      <c r="P74" s="136" t="s">
        <v>92</v>
      </c>
      <c r="Q74" s="170" t="s">
        <v>78</v>
      </c>
      <c r="R74" s="92" t="s">
        <v>355</v>
      </c>
      <c r="S74" s="171" t="s">
        <v>76</v>
      </c>
      <c r="T74" s="118"/>
      <c r="U74" s="92" t="s">
        <v>355</v>
      </c>
      <c r="V74" s="171"/>
      <c r="W74" s="95" t="s">
        <v>144</v>
      </c>
      <c r="X74" s="96"/>
    </row>
    <row r="75" spans="2:24" ht="13.5" customHeight="1" x14ac:dyDescent="0.15">
      <c r="B75" s="921"/>
      <c r="C75" s="99" t="s">
        <v>128</v>
      </c>
      <c r="D75" s="100" t="s">
        <v>22</v>
      </c>
      <c r="E75" s="243" t="s">
        <v>476</v>
      </c>
      <c r="F75" s="244" t="s">
        <v>355</v>
      </c>
      <c r="G75" s="245" t="s">
        <v>477</v>
      </c>
      <c r="H75" s="334" t="s">
        <v>477</v>
      </c>
      <c r="I75" s="335" t="s">
        <v>355</v>
      </c>
      <c r="J75" s="334" t="s">
        <v>477</v>
      </c>
      <c r="K75" s="243" t="s">
        <v>476</v>
      </c>
      <c r="L75" s="244" t="s">
        <v>355</v>
      </c>
      <c r="M75" s="245" t="s">
        <v>477</v>
      </c>
      <c r="N75" s="334" t="s">
        <v>477</v>
      </c>
      <c r="O75" s="335" t="s">
        <v>355</v>
      </c>
      <c r="P75" s="334" t="s">
        <v>476</v>
      </c>
      <c r="Q75" s="247" t="s">
        <v>476</v>
      </c>
      <c r="R75" s="244" t="s">
        <v>355</v>
      </c>
      <c r="S75" s="248" t="s">
        <v>477</v>
      </c>
      <c r="T75" s="102"/>
      <c r="U75" s="102" t="s">
        <v>355</v>
      </c>
      <c r="V75" s="101"/>
      <c r="W75" s="95" t="s">
        <v>419</v>
      </c>
      <c r="X75" s="96"/>
    </row>
    <row r="76" spans="2:24" ht="13.5" customHeight="1" x14ac:dyDescent="0.15">
      <c r="B76" s="921"/>
      <c r="C76" s="99" t="s">
        <v>129</v>
      </c>
      <c r="D76" s="100" t="s">
        <v>25</v>
      </c>
      <c r="E76" s="827" t="s">
        <v>72</v>
      </c>
      <c r="F76" s="807"/>
      <c r="G76" s="807"/>
      <c r="H76" s="1021" t="s">
        <v>523</v>
      </c>
      <c r="I76" s="1022"/>
      <c r="J76" s="1023"/>
      <c r="K76" s="1024" t="s">
        <v>125</v>
      </c>
      <c r="L76" s="1019"/>
      <c r="M76" s="1020"/>
      <c r="N76" s="1025" t="s">
        <v>120</v>
      </c>
      <c r="O76" s="1026"/>
      <c r="P76" s="1027"/>
      <c r="Q76" s="1018" t="s">
        <v>103</v>
      </c>
      <c r="R76" s="1019"/>
      <c r="S76" s="1020"/>
      <c r="T76" s="884"/>
      <c r="U76" s="884"/>
      <c r="V76" s="886"/>
      <c r="W76" s="95" t="s">
        <v>516</v>
      </c>
      <c r="X76" s="96"/>
    </row>
    <row r="77" spans="2:24" ht="13.5" customHeight="1" x14ac:dyDescent="0.15">
      <c r="B77" s="921"/>
      <c r="C77" s="131" t="s">
        <v>44</v>
      </c>
      <c r="D77" s="132" t="s">
        <v>28</v>
      </c>
      <c r="E77" s="958" t="s">
        <v>68</v>
      </c>
      <c r="F77" s="959"/>
      <c r="G77" s="960"/>
      <c r="H77" s="1055" t="s">
        <v>73</v>
      </c>
      <c r="I77" s="1055"/>
      <c r="J77" s="1055"/>
      <c r="K77" s="1028" t="s">
        <v>103</v>
      </c>
      <c r="L77" s="1029"/>
      <c r="M77" s="1030"/>
      <c r="N77" s="896" t="s">
        <v>105</v>
      </c>
      <c r="O77" s="896"/>
      <c r="P77" s="896"/>
      <c r="Q77" s="1028" t="s">
        <v>125</v>
      </c>
      <c r="R77" s="1029"/>
      <c r="S77" s="1030"/>
      <c r="T77" s="896"/>
      <c r="U77" s="896"/>
      <c r="V77" s="896"/>
      <c r="W77" s="95"/>
      <c r="X77" s="96"/>
    </row>
    <row r="78" spans="2:24" ht="13.5" customHeight="1" x14ac:dyDescent="0.15">
      <c r="B78" s="921"/>
      <c r="C78" s="106" t="s">
        <v>420</v>
      </c>
      <c r="D78" s="90"/>
      <c r="E78" s="817" t="s">
        <v>372</v>
      </c>
      <c r="F78" s="817"/>
      <c r="G78" s="817"/>
      <c r="H78" s="818" t="s">
        <v>373</v>
      </c>
      <c r="I78" s="817"/>
      <c r="J78" s="819"/>
      <c r="K78" s="817" t="s">
        <v>374</v>
      </c>
      <c r="L78" s="817"/>
      <c r="M78" s="817"/>
      <c r="N78" s="818" t="s">
        <v>375</v>
      </c>
      <c r="O78" s="817"/>
      <c r="P78" s="819"/>
      <c r="Q78" s="817" t="s">
        <v>421</v>
      </c>
      <c r="R78" s="817"/>
      <c r="S78" s="817"/>
      <c r="T78" s="818" t="s">
        <v>422</v>
      </c>
      <c r="U78" s="817"/>
      <c r="V78" s="819"/>
      <c r="W78" s="172" t="s">
        <v>121</v>
      </c>
      <c r="X78" s="96"/>
    </row>
    <row r="79" spans="2:24" ht="13.5" customHeight="1" x14ac:dyDescent="0.15">
      <c r="B79" s="921"/>
      <c r="C79" s="115" t="s">
        <v>146</v>
      </c>
      <c r="D79" s="100" t="s">
        <v>9</v>
      </c>
      <c r="E79" s="134" t="s">
        <v>55</v>
      </c>
      <c r="F79" s="140" t="s">
        <v>355</v>
      </c>
      <c r="G79" s="135" t="s">
        <v>59</v>
      </c>
      <c r="H79" s="134" t="s">
        <v>147</v>
      </c>
      <c r="I79" s="140" t="s">
        <v>355</v>
      </c>
      <c r="J79" s="135" t="s">
        <v>57</v>
      </c>
      <c r="K79" s="141" t="s">
        <v>77</v>
      </c>
      <c r="L79" s="92" t="s">
        <v>355</v>
      </c>
      <c r="M79" s="142" t="s">
        <v>361</v>
      </c>
      <c r="N79" s="141" t="s">
        <v>358</v>
      </c>
      <c r="O79" s="92" t="s">
        <v>355</v>
      </c>
      <c r="P79" s="142" t="s">
        <v>81</v>
      </c>
      <c r="Q79" s="103"/>
      <c r="R79" s="92" t="s">
        <v>355</v>
      </c>
      <c r="S79" s="104"/>
      <c r="T79" s="92"/>
      <c r="U79" s="92" t="s">
        <v>355</v>
      </c>
      <c r="V79" s="104"/>
      <c r="W79" s="95" t="s">
        <v>87</v>
      </c>
      <c r="X79" s="96"/>
    </row>
    <row r="80" spans="2:24" ht="13.5" customHeight="1" x14ac:dyDescent="0.15">
      <c r="B80" s="921"/>
      <c r="C80" s="99" t="s">
        <v>86</v>
      </c>
      <c r="D80" s="100" t="s">
        <v>22</v>
      </c>
      <c r="E80" s="243" t="s">
        <v>477</v>
      </c>
      <c r="F80" s="244" t="s">
        <v>355</v>
      </c>
      <c r="G80" s="245" t="s">
        <v>480</v>
      </c>
      <c r="H80" s="334" t="s">
        <v>479</v>
      </c>
      <c r="I80" s="335" t="s">
        <v>355</v>
      </c>
      <c r="J80" s="334" t="s">
        <v>476</v>
      </c>
      <c r="K80" s="243" t="s">
        <v>476</v>
      </c>
      <c r="L80" s="244" t="s">
        <v>355</v>
      </c>
      <c r="M80" s="245" t="s">
        <v>477</v>
      </c>
      <c r="N80" s="334" t="s">
        <v>477</v>
      </c>
      <c r="O80" s="335" t="s">
        <v>355</v>
      </c>
      <c r="P80" s="334" t="s">
        <v>476</v>
      </c>
      <c r="Q80" s="103"/>
      <c r="R80" s="92" t="s">
        <v>355</v>
      </c>
      <c r="S80" s="104"/>
      <c r="T80" s="92"/>
      <c r="U80" s="92" t="s">
        <v>355</v>
      </c>
      <c r="V80" s="104"/>
      <c r="W80" s="95" t="s">
        <v>96</v>
      </c>
      <c r="X80" s="96"/>
    </row>
    <row r="81" spans="2:24" ht="13.5" customHeight="1" x14ac:dyDescent="0.15">
      <c r="B81" s="921"/>
      <c r="C81" s="99" t="s">
        <v>49</v>
      </c>
      <c r="D81" s="100" t="s">
        <v>25</v>
      </c>
      <c r="E81" s="827" t="s">
        <v>50</v>
      </c>
      <c r="F81" s="807"/>
      <c r="G81" s="807"/>
      <c r="H81" s="885" t="s">
        <v>117</v>
      </c>
      <c r="I81" s="884"/>
      <c r="J81" s="886"/>
      <c r="K81" s="884" t="s">
        <v>101</v>
      </c>
      <c r="L81" s="884"/>
      <c r="M81" s="886"/>
      <c r="N81" s="884" t="s">
        <v>137</v>
      </c>
      <c r="O81" s="884"/>
      <c r="P81" s="884"/>
      <c r="Q81" s="904"/>
      <c r="R81" s="905"/>
      <c r="S81" s="964"/>
      <c r="T81" s="884"/>
      <c r="U81" s="884"/>
      <c r="V81" s="886"/>
      <c r="W81" s="95" t="s">
        <v>419</v>
      </c>
      <c r="X81" s="96"/>
    </row>
    <row r="82" spans="2:24" ht="13.5" customHeight="1" thickBot="1" x14ac:dyDescent="0.2">
      <c r="B82" s="948"/>
      <c r="C82" s="106" t="s">
        <v>44</v>
      </c>
      <c r="D82" s="90" t="s">
        <v>28</v>
      </c>
      <c r="E82" s="819" t="s">
        <v>74</v>
      </c>
      <c r="F82" s="897"/>
      <c r="G82" s="818"/>
      <c r="H82" s="819" t="s">
        <v>67</v>
      </c>
      <c r="I82" s="897"/>
      <c r="J82" s="818"/>
      <c r="K82" s="917" t="s">
        <v>408</v>
      </c>
      <c r="L82" s="918"/>
      <c r="M82" s="919"/>
      <c r="N82" s="918" t="s">
        <v>117</v>
      </c>
      <c r="O82" s="918"/>
      <c r="P82" s="918"/>
      <c r="Q82" s="912"/>
      <c r="R82" s="913"/>
      <c r="S82" s="914"/>
      <c r="T82" s="918"/>
      <c r="U82" s="918"/>
      <c r="V82" s="918"/>
      <c r="W82" s="453" t="s">
        <v>516</v>
      </c>
      <c r="X82" s="96"/>
    </row>
    <row r="83" spans="2:24" ht="13.5" customHeight="1" thickTop="1" x14ac:dyDescent="0.15">
      <c r="B83" s="945">
        <v>9</v>
      </c>
      <c r="C83" s="110" t="s">
        <v>420</v>
      </c>
      <c r="D83" s="153"/>
      <c r="E83" s="955" t="s">
        <v>372</v>
      </c>
      <c r="F83" s="955"/>
      <c r="G83" s="955"/>
      <c r="H83" s="965" t="s">
        <v>373</v>
      </c>
      <c r="I83" s="1056"/>
      <c r="J83" s="1057"/>
      <c r="K83" s="955" t="s">
        <v>374</v>
      </c>
      <c r="L83" s="955"/>
      <c r="M83" s="955"/>
      <c r="N83" s="956" t="s">
        <v>375</v>
      </c>
      <c r="O83" s="955"/>
      <c r="P83" s="957"/>
      <c r="Q83" s="955" t="s">
        <v>423</v>
      </c>
      <c r="R83" s="955"/>
      <c r="S83" s="955"/>
      <c r="T83" s="956" t="s">
        <v>424</v>
      </c>
      <c r="U83" s="955"/>
      <c r="V83" s="957"/>
      <c r="W83" s="114"/>
      <c r="X83" s="96"/>
    </row>
    <row r="84" spans="2:24" ht="13.5" customHeight="1" x14ac:dyDescent="0.15">
      <c r="B84" s="921"/>
      <c r="C84" s="115" t="s">
        <v>148</v>
      </c>
      <c r="D84" s="100" t="s">
        <v>9</v>
      </c>
      <c r="E84" s="134" t="s">
        <v>48</v>
      </c>
      <c r="F84" s="140" t="s">
        <v>355</v>
      </c>
      <c r="G84" s="135" t="s">
        <v>51</v>
      </c>
      <c r="H84" s="140" t="s">
        <v>55</v>
      </c>
      <c r="I84" s="140" t="s">
        <v>355</v>
      </c>
      <c r="J84" s="140" t="s">
        <v>49</v>
      </c>
      <c r="K84" s="134" t="s">
        <v>52</v>
      </c>
      <c r="L84" s="140" t="s">
        <v>355</v>
      </c>
      <c r="M84" s="135" t="s">
        <v>54</v>
      </c>
      <c r="N84" s="118" t="s">
        <v>94</v>
      </c>
      <c r="O84" s="92" t="s">
        <v>355</v>
      </c>
      <c r="P84" s="118" t="s">
        <v>78</v>
      </c>
      <c r="Q84" s="141" t="s">
        <v>112</v>
      </c>
      <c r="R84" s="92" t="s">
        <v>355</v>
      </c>
      <c r="S84" s="119" t="s">
        <v>76</v>
      </c>
      <c r="T84" s="118" t="s">
        <v>75</v>
      </c>
      <c r="U84" s="92" t="s">
        <v>355</v>
      </c>
      <c r="V84" s="119" t="s">
        <v>95</v>
      </c>
      <c r="W84" s="95" t="s">
        <v>60</v>
      </c>
      <c r="X84" s="96"/>
    </row>
    <row r="85" spans="2:24" ht="13.5" customHeight="1" x14ac:dyDescent="0.15">
      <c r="B85" s="921"/>
      <c r="C85" s="99" t="s">
        <v>86</v>
      </c>
      <c r="D85" s="100" t="s">
        <v>22</v>
      </c>
      <c r="E85" s="243" t="s">
        <v>476</v>
      </c>
      <c r="F85" s="244" t="s">
        <v>355</v>
      </c>
      <c r="G85" s="245" t="s">
        <v>477</v>
      </c>
      <c r="H85" s="334" t="s">
        <v>477</v>
      </c>
      <c r="I85" s="335" t="s">
        <v>355</v>
      </c>
      <c r="J85" s="334" t="s">
        <v>476</v>
      </c>
      <c r="K85" s="343" t="s">
        <v>477</v>
      </c>
      <c r="L85" s="335" t="s">
        <v>355</v>
      </c>
      <c r="M85" s="336" t="s">
        <v>476</v>
      </c>
      <c r="N85" s="334" t="s">
        <v>477</v>
      </c>
      <c r="O85" s="335" t="s">
        <v>355</v>
      </c>
      <c r="P85" s="334" t="s">
        <v>477</v>
      </c>
      <c r="Q85" s="344" t="s">
        <v>480</v>
      </c>
      <c r="R85" s="335" t="s">
        <v>355</v>
      </c>
      <c r="S85" s="345" t="s">
        <v>477</v>
      </c>
      <c r="T85" s="334" t="s">
        <v>476</v>
      </c>
      <c r="U85" s="335" t="s">
        <v>355</v>
      </c>
      <c r="V85" s="336" t="s">
        <v>477</v>
      </c>
      <c r="W85" s="95" t="s">
        <v>144</v>
      </c>
      <c r="X85" s="96"/>
    </row>
    <row r="86" spans="2:24" ht="13.5" customHeight="1" x14ac:dyDescent="0.15">
      <c r="B86" s="921"/>
      <c r="C86" s="99" t="s">
        <v>49</v>
      </c>
      <c r="D86" s="100" t="s">
        <v>25</v>
      </c>
      <c r="E86" s="827" t="s">
        <v>65</v>
      </c>
      <c r="F86" s="807"/>
      <c r="G86" s="807"/>
      <c r="H86" s="827" t="s">
        <v>72</v>
      </c>
      <c r="I86" s="807"/>
      <c r="J86" s="808"/>
      <c r="K86" s="884" t="s">
        <v>105</v>
      </c>
      <c r="L86" s="884"/>
      <c r="M86" s="884"/>
      <c r="N86" s="885" t="s">
        <v>117</v>
      </c>
      <c r="O86" s="884"/>
      <c r="P86" s="886"/>
      <c r="Q86" s="884" t="s">
        <v>101</v>
      </c>
      <c r="R86" s="884"/>
      <c r="S86" s="886"/>
      <c r="T86" s="884" t="s">
        <v>120</v>
      </c>
      <c r="U86" s="884"/>
      <c r="V86" s="886"/>
      <c r="W86" s="95" t="s">
        <v>145</v>
      </c>
      <c r="X86" s="96"/>
    </row>
    <row r="87" spans="2:24" ht="13.5" customHeight="1" x14ac:dyDescent="0.15">
      <c r="B87" s="921"/>
      <c r="C87" s="106" t="s">
        <v>44</v>
      </c>
      <c r="D87" s="90" t="s">
        <v>28</v>
      </c>
      <c r="E87" s="819" t="s">
        <v>70</v>
      </c>
      <c r="F87" s="897"/>
      <c r="G87" s="818"/>
      <c r="H87" s="897" t="s">
        <v>64</v>
      </c>
      <c r="I87" s="897"/>
      <c r="J87" s="897"/>
      <c r="K87" s="917" t="s">
        <v>358</v>
      </c>
      <c r="L87" s="918"/>
      <c r="M87" s="919"/>
      <c r="N87" s="897" t="s">
        <v>71</v>
      </c>
      <c r="O87" s="897"/>
      <c r="P87" s="897"/>
      <c r="Q87" s="917" t="s">
        <v>102</v>
      </c>
      <c r="R87" s="918"/>
      <c r="S87" s="919"/>
      <c r="T87" s="918" t="s">
        <v>117</v>
      </c>
      <c r="U87" s="918"/>
      <c r="V87" s="918"/>
      <c r="W87" s="95" t="s">
        <v>516</v>
      </c>
      <c r="X87" s="96"/>
    </row>
    <row r="88" spans="2:24" ht="13.5" customHeight="1" x14ac:dyDescent="0.15">
      <c r="B88" s="921"/>
      <c r="C88" s="110" t="s">
        <v>376</v>
      </c>
      <c r="D88" s="153"/>
      <c r="E88" s="955" t="s">
        <v>377</v>
      </c>
      <c r="F88" s="955"/>
      <c r="G88" s="955"/>
      <c r="H88" s="956" t="s">
        <v>378</v>
      </c>
      <c r="I88" s="955"/>
      <c r="J88" s="957"/>
      <c r="K88" s="955" t="s">
        <v>379</v>
      </c>
      <c r="L88" s="955"/>
      <c r="M88" s="955"/>
      <c r="N88" s="956" t="s">
        <v>380</v>
      </c>
      <c r="O88" s="955"/>
      <c r="P88" s="957"/>
      <c r="Q88" s="955" t="s">
        <v>381</v>
      </c>
      <c r="R88" s="955"/>
      <c r="S88" s="955"/>
      <c r="T88" s="956" t="s">
        <v>382</v>
      </c>
      <c r="U88" s="955"/>
      <c r="V88" s="957"/>
      <c r="W88" s="114"/>
      <c r="X88" s="96"/>
    </row>
    <row r="89" spans="2:24" ht="13.5" customHeight="1" x14ac:dyDescent="0.15">
      <c r="B89" s="921"/>
      <c r="C89" s="115" t="s">
        <v>148</v>
      </c>
      <c r="D89" s="100" t="s">
        <v>9</v>
      </c>
      <c r="E89" s="134" t="s">
        <v>56</v>
      </c>
      <c r="F89" s="140" t="s">
        <v>355</v>
      </c>
      <c r="G89" s="135" t="s">
        <v>50</v>
      </c>
      <c r="H89" s="140" t="s">
        <v>58</v>
      </c>
      <c r="I89" s="140" t="s">
        <v>355</v>
      </c>
      <c r="J89" s="140" t="s">
        <v>57</v>
      </c>
      <c r="K89" s="134" t="s">
        <v>59</v>
      </c>
      <c r="L89" s="140" t="s">
        <v>355</v>
      </c>
      <c r="M89" s="135" t="s">
        <v>53</v>
      </c>
      <c r="N89" s="136" t="s">
        <v>110</v>
      </c>
      <c r="O89" s="92" t="s">
        <v>355</v>
      </c>
      <c r="P89" s="173" t="s">
        <v>93</v>
      </c>
      <c r="Q89" s="138" t="s">
        <v>123</v>
      </c>
      <c r="R89" s="92" t="s">
        <v>355</v>
      </c>
      <c r="S89" s="174" t="s">
        <v>91</v>
      </c>
      <c r="T89" s="136" t="s">
        <v>92</v>
      </c>
      <c r="U89" s="92" t="s">
        <v>355</v>
      </c>
      <c r="V89" s="169" t="s">
        <v>111</v>
      </c>
      <c r="W89" s="95" t="s">
        <v>60</v>
      </c>
      <c r="X89" s="96"/>
    </row>
    <row r="90" spans="2:24" ht="13.5" customHeight="1" x14ac:dyDescent="0.15">
      <c r="B90" s="921"/>
      <c r="C90" s="99" t="s">
        <v>97</v>
      </c>
      <c r="D90" s="100" t="s">
        <v>22</v>
      </c>
      <c r="E90" s="243" t="s">
        <v>477</v>
      </c>
      <c r="F90" s="244" t="s">
        <v>355</v>
      </c>
      <c r="G90" s="245" t="s">
        <v>480</v>
      </c>
      <c r="H90" s="334" t="s">
        <v>477</v>
      </c>
      <c r="I90" s="335" t="s">
        <v>355</v>
      </c>
      <c r="J90" s="334" t="s">
        <v>477</v>
      </c>
      <c r="K90" s="343" t="s">
        <v>480</v>
      </c>
      <c r="L90" s="335" t="s">
        <v>355</v>
      </c>
      <c r="M90" s="336" t="s">
        <v>478</v>
      </c>
      <c r="N90" s="334" t="s">
        <v>477</v>
      </c>
      <c r="O90" s="335" t="s">
        <v>355</v>
      </c>
      <c r="P90" s="334" t="s">
        <v>476</v>
      </c>
      <c r="Q90" s="344" t="s">
        <v>476</v>
      </c>
      <c r="R90" s="335" t="s">
        <v>355</v>
      </c>
      <c r="S90" s="345" t="s">
        <v>477</v>
      </c>
      <c r="T90" s="334" t="s">
        <v>476</v>
      </c>
      <c r="U90" s="335" t="s">
        <v>355</v>
      </c>
      <c r="V90" s="336" t="s">
        <v>480</v>
      </c>
      <c r="W90" s="95" t="s">
        <v>144</v>
      </c>
      <c r="X90" s="96"/>
    </row>
    <row r="91" spans="2:24" ht="13.5" customHeight="1" x14ac:dyDescent="0.15">
      <c r="B91" s="921"/>
      <c r="C91" s="99" t="s">
        <v>58</v>
      </c>
      <c r="D91" s="100" t="s">
        <v>25</v>
      </c>
      <c r="E91" s="827" t="s">
        <v>149</v>
      </c>
      <c r="F91" s="807"/>
      <c r="G91" s="807"/>
      <c r="H91" s="827" t="s">
        <v>66</v>
      </c>
      <c r="I91" s="807"/>
      <c r="J91" s="808"/>
      <c r="K91" s="904" t="s">
        <v>100</v>
      </c>
      <c r="L91" s="905"/>
      <c r="M91" s="964"/>
      <c r="N91" s="905" t="s">
        <v>99</v>
      </c>
      <c r="O91" s="905"/>
      <c r="P91" s="964"/>
      <c r="Q91" s="905" t="s">
        <v>104</v>
      </c>
      <c r="R91" s="905"/>
      <c r="S91" s="964"/>
      <c r="T91" s="905" t="s">
        <v>124</v>
      </c>
      <c r="U91" s="905"/>
      <c r="V91" s="964"/>
      <c r="W91" s="95" t="s">
        <v>145</v>
      </c>
      <c r="X91" s="96"/>
    </row>
    <row r="92" spans="2:24" ht="13.5" customHeight="1" x14ac:dyDescent="0.15">
      <c r="B92" s="921"/>
      <c r="C92" s="131" t="s">
        <v>44</v>
      </c>
      <c r="D92" s="132" t="s">
        <v>28</v>
      </c>
      <c r="E92" s="958" t="s">
        <v>74</v>
      </c>
      <c r="F92" s="959"/>
      <c r="G92" s="960"/>
      <c r="H92" s="1055" t="s">
        <v>63</v>
      </c>
      <c r="I92" s="1055"/>
      <c r="J92" s="1055"/>
      <c r="K92" s="1028" t="s">
        <v>136</v>
      </c>
      <c r="L92" s="1029"/>
      <c r="M92" s="1030"/>
      <c r="N92" s="1055" t="s">
        <v>66</v>
      </c>
      <c r="O92" s="1055"/>
      <c r="P92" s="1055"/>
      <c r="Q92" s="1028" t="s">
        <v>521</v>
      </c>
      <c r="R92" s="1029"/>
      <c r="S92" s="1030"/>
      <c r="T92" s="1029" t="s">
        <v>99</v>
      </c>
      <c r="U92" s="1029"/>
      <c r="V92" s="1029"/>
      <c r="W92" s="133" t="s">
        <v>516</v>
      </c>
      <c r="X92" s="96"/>
    </row>
    <row r="93" spans="2:24" ht="9.9499999999999993" customHeight="1" x14ac:dyDescent="0.15">
      <c r="B93" s="921"/>
      <c r="C93" s="501" t="s">
        <v>148</v>
      </c>
      <c r="D93" s="90" t="s">
        <v>9</v>
      </c>
      <c r="E93" s="427"/>
      <c r="F93" s="428"/>
      <c r="G93" s="429"/>
      <c r="H93" s="428"/>
      <c r="I93" s="428"/>
      <c r="J93" s="428"/>
      <c r="K93" s="427"/>
      <c r="L93" s="428"/>
      <c r="M93" s="429"/>
      <c r="N93" s="428"/>
      <c r="O93" s="428"/>
      <c r="P93" s="428"/>
      <c r="Q93" s="427"/>
      <c r="R93" s="428"/>
      <c r="S93" s="429"/>
      <c r="T93" s="428" t="s">
        <v>150</v>
      </c>
      <c r="U93" s="428"/>
      <c r="V93" s="428"/>
      <c r="W93" s="95" t="s">
        <v>60</v>
      </c>
      <c r="X93" s="96"/>
    </row>
    <row r="94" spans="2:24" ht="9.9499999999999993" customHeight="1" x14ac:dyDescent="0.15">
      <c r="B94" s="921"/>
      <c r="C94" s="496" t="s">
        <v>151</v>
      </c>
      <c r="D94" s="100" t="s">
        <v>22</v>
      </c>
      <c r="E94" s="417"/>
      <c r="F94" s="418" t="s">
        <v>355</v>
      </c>
      <c r="G94" s="419"/>
      <c r="H94" s="418"/>
      <c r="I94" s="418" t="s">
        <v>355</v>
      </c>
      <c r="J94" s="418"/>
      <c r="K94" s="417"/>
      <c r="L94" s="418" t="s">
        <v>355</v>
      </c>
      <c r="M94" s="419"/>
      <c r="N94" s="418"/>
      <c r="O94" s="418" t="s">
        <v>355</v>
      </c>
      <c r="P94" s="418"/>
      <c r="Q94" s="417"/>
      <c r="R94" s="418" t="s">
        <v>355</v>
      </c>
      <c r="S94" s="419"/>
      <c r="T94" s="418"/>
      <c r="U94" s="418" t="s">
        <v>355</v>
      </c>
      <c r="V94" s="419"/>
      <c r="W94" s="95" t="s">
        <v>106</v>
      </c>
      <c r="X94" s="96"/>
    </row>
    <row r="95" spans="2:24" ht="9.9499999999999993" customHeight="1" x14ac:dyDescent="0.15">
      <c r="B95" s="921"/>
      <c r="C95" s="496" t="s">
        <v>129</v>
      </c>
      <c r="D95" s="100" t="s">
        <v>25</v>
      </c>
      <c r="E95" s="417"/>
      <c r="F95" s="418" t="s">
        <v>355</v>
      </c>
      <c r="G95" s="419"/>
      <c r="H95" s="418"/>
      <c r="I95" s="418" t="s">
        <v>355</v>
      </c>
      <c r="J95" s="418"/>
      <c r="K95" s="417"/>
      <c r="L95" s="418" t="s">
        <v>355</v>
      </c>
      <c r="M95" s="419"/>
      <c r="N95" s="418"/>
      <c r="O95" s="418" t="s">
        <v>355</v>
      </c>
      <c r="P95" s="418"/>
      <c r="Q95" s="417"/>
      <c r="R95" s="418" t="s">
        <v>355</v>
      </c>
      <c r="S95" s="419"/>
      <c r="T95" s="418"/>
      <c r="U95" s="418" t="s">
        <v>355</v>
      </c>
      <c r="V95" s="419"/>
      <c r="W95" s="95" t="s">
        <v>107</v>
      </c>
      <c r="X95" s="96"/>
    </row>
    <row r="96" spans="2:24" ht="9.9499999999999993" customHeight="1" x14ac:dyDescent="0.15">
      <c r="B96" s="921"/>
      <c r="C96" s="502" t="s">
        <v>44</v>
      </c>
      <c r="D96" s="175" t="s">
        <v>28</v>
      </c>
      <c r="E96" s="887"/>
      <c r="F96" s="888"/>
      <c r="G96" s="889"/>
      <c r="H96" s="888"/>
      <c r="I96" s="888"/>
      <c r="J96" s="888"/>
      <c r="K96" s="887"/>
      <c r="L96" s="888"/>
      <c r="M96" s="889"/>
      <c r="N96" s="888"/>
      <c r="O96" s="888"/>
      <c r="P96" s="888"/>
      <c r="Q96" s="887"/>
      <c r="R96" s="888"/>
      <c r="S96" s="889"/>
      <c r="T96" s="888"/>
      <c r="U96" s="888"/>
      <c r="V96" s="888"/>
      <c r="W96" s="176"/>
      <c r="X96" s="96"/>
    </row>
    <row r="97" spans="2:24" ht="9.9499999999999993" customHeight="1" x14ac:dyDescent="0.15">
      <c r="B97" s="921"/>
      <c r="C97" s="503" t="s">
        <v>425</v>
      </c>
      <c r="D97" s="177"/>
      <c r="E97" s="1032" t="s">
        <v>346</v>
      </c>
      <c r="F97" s="1032"/>
      <c r="G97" s="1032"/>
      <c r="H97" s="1031" t="s">
        <v>347</v>
      </c>
      <c r="I97" s="1032"/>
      <c r="J97" s="1033"/>
      <c r="K97" s="1032" t="s">
        <v>348</v>
      </c>
      <c r="L97" s="1032"/>
      <c r="M97" s="1032"/>
      <c r="N97" s="1031" t="s">
        <v>349</v>
      </c>
      <c r="O97" s="1032"/>
      <c r="P97" s="1033"/>
      <c r="Q97" s="1032" t="s">
        <v>350</v>
      </c>
      <c r="R97" s="1032"/>
      <c r="S97" s="1032"/>
      <c r="T97" s="1031" t="s">
        <v>351</v>
      </c>
      <c r="U97" s="1032"/>
      <c r="V97" s="1033"/>
      <c r="W97" s="95"/>
      <c r="X97" s="96"/>
    </row>
    <row r="98" spans="2:24" ht="9.9499999999999993" customHeight="1" x14ac:dyDescent="0.15">
      <c r="B98" s="921"/>
      <c r="C98" s="495" t="s">
        <v>148</v>
      </c>
      <c r="D98" s="100" t="s">
        <v>9</v>
      </c>
      <c r="E98" s="430"/>
      <c r="F98" s="431" t="s">
        <v>355</v>
      </c>
      <c r="G98" s="432"/>
      <c r="H98" s="431"/>
      <c r="I98" s="431" t="s">
        <v>355</v>
      </c>
      <c r="J98" s="431"/>
      <c r="K98" s="430"/>
      <c r="L98" s="431" t="s">
        <v>355</v>
      </c>
      <c r="M98" s="432"/>
      <c r="N98" s="431"/>
      <c r="O98" s="431" t="s">
        <v>355</v>
      </c>
      <c r="P98" s="431"/>
      <c r="Q98" s="430"/>
      <c r="R98" s="431" t="s">
        <v>355</v>
      </c>
      <c r="S98" s="432"/>
      <c r="T98" s="431"/>
      <c r="U98" s="431" t="s">
        <v>355</v>
      </c>
      <c r="V98" s="432"/>
      <c r="W98" s="95" t="s">
        <v>60</v>
      </c>
      <c r="X98" s="96"/>
    </row>
    <row r="99" spans="2:24" ht="9.9499999999999993" customHeight="1" x14ac:dyDescent="0.15">
      <c r="B99" s="921"/>
      <c r="C99" s="496" t="s">
        <v>152</v>
      </c>
      <c r="D99" s="100" t="s">
        <v>22</v>
      </c>
      <c r="E99" s="430"/>
      <c r="F99" s="431" t="s">
        <v>355</v>
      </c>
      <c r="G99" s="432"/>
      <c r="H99" s="431"/>
      <c r="I99" s="431" t="s">
        <v>355</v>
      </c>
      <c r="J99" s="431"/>
      <c r="K99" s="430"/>
      <c r="L99" s="431" t="s">
        <v>355</v>
      </c>
      <c r="M99" s="432"/>
      <c r="N99" s="431"/>
      <c r="O99" s="431" t="s">
        <v>355</v>
      </c>
      <c r="P99" s="431"/>
      <c r="Q99" s="430"/>
      <c r="R99" s="431" t="s">
        <v>355</v>
      </c>
      <c r="S99" s="432"/>
      <c r="T99" s="431"/>
      <c r="U99" s="431" t="s">
        <v>355</v>
      </c>
      <c r="V99" s="432"/>
      <c r="W99" s="95" t="s">
        <v>106</v>
      </c>
      <c r="X99" s="96"/>
    </row>
    <row r="100" spans="2:24" ht="9.9499999999999993" customHeight="1" x14ac:dyDescent="0.15">
      <c r="B100" s="921"/>
      <c r="C100" s="497" t="s">
        <v>426</v>
      </c>
      <c r="D100" s="100" t="s">
        <v>25</v>
      </c>
      <c r="E100" s="920"/>
      <c r="F100" s="856"/>
      <c r="G100" s="857"/>
      <c r="H100" s="856"/>
      <c r="I100" s="856"/>
      <c r="J100" s="856"/>
      <c r="K100" s="920"/>
      <c r="L100" s="856"/>
      <c r="M100" s="857"/>
      <c r="N100" s="856"/>
      <c r="O100" s="856"/>
      <c r="P100" s="856"/>
      <c r="Q100" s="920"/>
      <c r="R100" s="856"/>
      <c r="S100" s="857"/>
      <c r="T100" s="856"/>
      <c r="U100" s="856"/>
      <c r="V100" s="857"/>
      <c r="W100" s="95"/>
      <c r="X100" s="96"/>
    </row>
    <row r="101" spans="2:24" ht="9.9499999999999993" customHeight="1" thickBot="1" x14ac:dyDescent="0.2">
      <c r="B101" s="921"/>
      <c r="C101" s="502" t="s">
        <v>44</v>
      </c>
      <c r="D101" s="90" t="s">
        <v>28</v>
      </c>
      <c r="E101" s="892"/>
      <c r="F101" s="893"/>
      <c r="G101" s="894"/>
      <c r="H101" s="893"/>
      <c r="I101" s="893"/>
      <c r="J101" s="893"/>
      <c r="K101" s="892"/>
      <c r="L101" s="893"/>
      <c r="M101" s="894"/>
      <c r="N101" s="893"/>
      <c r="O101" s="893"/>
      <c r="P101" s="893"/>
      <c r="Q101" s="892"/>
      <c r="R101" s="893"/>
      <c r="S101" s="894"/>
      <c r="T101" s="893"/>
      <c r="U101" s="893"/>
      <c r="V101" s="893"/>
      <c r="W101" s="95"/>
      <c r="X101" s="96"/>
    </row>
    <row r="102" spans="2:24" ht="13.5" customHeight="1" thickTop="1" x14ac:dyDescent="0.15">
      <c r="B102" s="949">
        <v>10</v>
      </c>
      <c r="C102" s="122" t="s">
        <v>420</v>
      </c>
      <c r="D102" s="123"/>
      <c r="E102" s="940" t="s">
        <v>372</v>
      </c>
      <c r="F102" s="940"/>
      <c r="G102" s="940"/>
      <c r="H102" s="941" t="s">
        <v>373</v>
      </c>
      <c r="I102" s="940"/>
      <c r="J102" s="942"/>
      <c r="K102" s="940" t="s">
        <v>374</v>
      </c>
      <c r="L102" s="940"/>
      <c r="M102" s="940"/>
      <c r="N102" s="941" t="s">
        <v>375</v>
      </c>
      <c r="O102" s="940"/>
      <c r="P102" s="942"/>
      <c r="Q102" s="940" t="s">
        <v>423</v>
      </c>
      <c r="R102" s="940"/>
      <c r="S102" s="940"/>
      <c r="T102" s="941" t="s">
        <v>424</v>
      </c>
      <c r="U102" s="940"/>
      <c r="V102" s="942"/>
      <c r="W102" s="124"/>
      <c r="X102" s="96"/>
    </row>
    <row r="103" spans="2:24" ht="13.5" customHeight="1" x14ac:dyDescent="0.15">
      <c r="B103" s="945"/>
      <c r="C103" s="115" t="s">
        <v>153</v>
      </c>
      <c r="D103" s="100" t="s">
        <v>9</v>
      </c>
      <c r="E103" s="134" t="s">
        <v>50</v>
      </c>
      <c r="F103" s="140" t="s">
        <v>355</v>
      </c>
      <c r="G103" s="135" t="s">
        <v>53</v>
      </c>
      <c r="H103" s="140" t="s">
        <v>52</v>
      </c>
      <c r="I103" s="140" t="s">
        <v>355</v>
      </c>
      <c r="J103" s="140" t="s">
        <v>49</v>
      </c>
      <c r="K103" s="134" t="s">
        <v>48</v>
      </c>
      <c r="L103" s="140" t="s">
        <v>355</v>
      </c>
      <c r="M103" s="135" t="s">
        <v>54</v>
      </c>
      <c r="N103" s="118" t="s">
        <v>77</v>
      </c>
      <c r="O103" s="213" t="s">
        <v>355</v>
      </c>
      <c r="P103" s="178" t="s">
        <v>94</v>
      </c>
      <c r="Q103" s="141" t="s">
        <v>112</v>
      </c>
      <c r="R103" s="213" t="s">
        <v>355</v>
      </c>
      <c r="S103" s="119" t="s">
        <v>75</v>
      </c>
      <c r="T103" s="118" t="s">
        <v>95</v>
      </c>
      <c r="U103" s="213" t="s">
        <v>355</v>
      </c>
      <c r="V103" s="119" t="s">
        <v>76</v>
      </c>
      <c r="W103" s="95" t="s">
        <v>60</v>
      </c>
      <c r="X103" s="96"/>
    </row>
    <row r="104" spans="2:24" ht="13.5" customHeight="1" x14ac:dyDescent="0.15">
      <c r="B104" s="945"/>
      <c r="C104" s="99" t="s">
        <v>86</v>
      </c>
      <c r="D104" s="100" t="s">
        <v>22</v>
      </c>
      <c r="E104" s="243" t="s">
        <v>477</v>
      </c>
      <c r="F104" s="244" t="s">
        <v>355</v>
      </c>
      <c r="G104" s="245" t="s">
        <v>477</v>
      </c>
      <c r="H104" s="334" t="s">
        <v>476</v>
      </c>
      <c r="I104" s="335" t="s">
        <v>355</v>
      </c>
      <c r="J104" s="334" t="s">
        <v>476</v>
      </c>
      <c r="K104" s="343" t="s">
        <v>541</v>
      </c>
      <c r="L104" s="335" t="s">
        <v>355</v>
      </c>
      <c r="M104" s="336" t="s">
        <v>477</v>
      </c>
      <c r="N104" s="334" t="s">
        <v>476</v>
      </c>
      <c r="O104" s="335" t="s">
        <v>355</v>
      </c>
      <c r="P104" s="334" t="s">
        <v>477</v>
      </c>
      <c r="Q104" s="344" t="s">
        <v>477</v>
      </c>
      <c r="R104" s="335" t="s">
        <v>355</v>
      </c>
      <c r="S104" s="345" t="s">
        <v>477</v>
      </c>
      <c r="T104" s="334" t="s">
        <v>476</v>
      </c>
      <c r="U104" s="335" t="s">
        <v>355</v>
      </c>
      <c r="V104" s="336" t="s">
        <v>480</v>
      </c>
      <c r="W104" s="95" t="s">
        <v>144</v>
      </c>
      <c r="X104" s="96"/>
    </row>
    <row r="105" spans="2:24" ht="13.5" customHeight="1" x14ac:dyDescent="0.15">
      <c r="B105" s="945"/>
      <c r="C105" s="99" t="s">
        <v>49</v>
      </c>
      <c r="D105" s="100" t="s">
        <v>25</v>
      </c>
      <c r="E105" s="827" t="s">
        <v>70</v>
      </c>
      <c r="F105" s="807"/>
      <c r="G105" s="807"/>
      <c r="H105" s="927" t="s">
        <v>71</v>
      </c>
      <c r="I105" s="927"/>
      <c r="J105" s="927"/>
      <c r="K105" s="1058" t="s">
        <v>408</v>
      </c>
      <c r="L105" s="1058"/>
      <c r="M105" s="1058"/>
      <c r="N105" s="1058" t="s">
        <v>101</v>
      </c>
      <c r="O105" s="1058"/>
      <c r="P105" s="1058"/>
      <c r="Q105" s="884" t="s">
        <v>102</v>
      </c>
      <c r="R105" s="884"/>
      <c r="S105" s="886"/>
      <c r="T105" s="884" t="s">
        <v>117</v>
      </c>
      <c r="U105" s="884"/>
      <c r="V105" s="886"/>
      <c r="W105" s="95" t="s">
        <v>145</v>
      </c>
      <c r="X105" s="96"/>
    </row>
    <row r="106" spans="2:24" ht="13.5" customHeight="1" x14ac:dyDescent="0.15">
      <c r="B106" s="945"/>
      <c r="C106" s="106" t="s">
        <v>44</v>
      </c>
      <c r="D106" s="90" t="s">
        <v>28</v>
      </c>
      <c r="E106" s="819" t="s">
        <v>72</v>
      </c>
      <c r="F106" s="897"/>
      <c r="G106" s="818"/>
      <c r="H106" s="897" t="s">
        <v>66</v>
      </c>
      <c r="I106" s="897"/>
      <c r="J106" s="897"/>
      <c r="K106" s="917" t="s">
        <v>137</v>
      </c>
      <c r="L106" s="918"/>
      <c r="M106" s="919"/>
      <c r="N106" s="814" t="s">
        <v>71</v>
      </c>
      <c r="O106" s="814"/>
      <c r="P106" s="814"/>
      <c r="Q106" s="917" t="s">
        <v>120</v>
      </c>
      <c r="R106" s="918"/>
      <c r="S106" s="919"/>
      <c r="T106" s="918" t="s">
        <v>101</v>
      </c>
      <c r="U106" s="918"/>
      <c r="V106" s="918"/>
      <c r="W106" s="346" t="s">
        <v>516</v>
      </c>
      <c r="X106" s="96"/>
    </row>
    <row r="107" spans="2:24" ht="9.9499999999999993" customHeight="1" x14ac:dyDescent="0.15">
      <c r="B107" s="945"/>
      <c r="C107" s="110"/>
      <c r="D107" s="153"/>
      <c r="E107" s="925"/>
      <c r="F107" s="925"/>
      <c r="G107" s="925"/>
      <c r="H107" s="924"/>
      <c r="I107" s="925"/>
      <c r="J107" s="922"/>
      <c r="K107" s="925"/>
      <c r="L107" s="925"/>
      <c r="M107" s="925"/>
      <c r="N107" s="924"/>
      <c r="O107" s="925"/>
      <c r="P107" s="922"/>
      <c r="Q107" s="925"/>
      <c r="R107" s="925"/>
      <c r="S107" s="925"/>
      <c r="T107" s="924"/>
      <c r="U107" s="925"/>
      <c r="V107" s="922"/>
      <c r="W107" s="114"/>
      <c r="X107" s="96"/>
    </row>
    <row r="108" spans="2:24" ht="9.9499999999999993" customHeight="1" x14ac:dyDescent="0.15">
      <c r="B108" s="945"/>
      <c r="C108" s="115" t="s">
        <v>153</v>
      </c>
      <c r="D108" s="100" t="s">
        <v>9</v>
      </c>
      <c r="E108" s="424"/>
      <c r="F108" s="425" t="s">
        <v>355</v>
      </c>
      <c r="G108" s="426"/>
      <c r="H108" s="425"/>
      <c r="I108" s="425" t="s">
        <v>355</v>
      </c>
      <c r="J108" s="425"/>
      <c r="K108" s="424"/>
      <c r="L108" s="425" t="s">
        <v>355</v>
      </c>
      <c r="M108" s="426"/>
      <c r="N108" s="425"/>
      <c r="O108" s="425" t="s">
        <v>355</v>
      </c>
      <c r="P108" s="425"/>
      <c r="Q108" s="417"/>
      <c r="R108" s="418" t="s">
        <v>355</v>
      </c>
      <c r="S108" s="419"/>
      <c r="T108" s="425"/>
      <c r="U108" s="425" t="s">
        <v>355</v>
      </c>
      <c r="V108" s="426"/>
      <c r="W108" s="95" t="s">
        <v>427</v>
      </c>
      <c r="X108" s="96"/>
    </row>
    <row r="109" spans="2:24" ht="9.9499999999999993" customHeight="1" x14ac:dyDescent="0.15">
      <c r="B109" s="945"/>
      <c r="C109" s="99" t="s">
        <v>428</v>
      </c>
      <c r="D109" s="100" t="s">
        <v>22</v>
      </c>
      <c r="E109" s="424"/>
      <c r="F109" s="425" t="s">
        <v>355</v>
      </c>
      <c r="G109" s="426"/>
      <c r="H109" s="425"/>
      <c r="I109" s="425" t="s">
        <v>355</v>
      </c>
      <c r="J109" s="425"/>
      <c r="K109" s="424"/>
      <c r="L109" s="425" t="s">
        <v>355</v>
      </c>
      <c r="M109" s="426"/>
      <c r="N109" s="425"/>
      <c r="O109" s="425" t="s">
        <v>355</v>
      </c>
      <c r="P109" s="425"/>
      <c r="Q109" s="417"/>
      <c r="R109" s="418" t="s">
        <v>355</v>
      </c>
      <c r="S109" s="419"/>
      <c r="T109" s="425"/>
      <c r="U109" s="425" t="s">
        <v>355</v>
      </c>
      <c r="V109" s="426"/>
      <c r="W109" s="95" t="s">
        <v>106</v>
      </c>
      <c r="X109" s="96"/>
    </row>
    <row r="110" spans="2:24" ht="9.9499999999999993" customHeight="1" x14ac:dyDescent="0.15">
      <c r="B110" s="945"/>
      <c r="C110" s="121" t="s">
        <v>361</v>
      </c>
      <c r="D110" s="100" t="s">
        <v>25</v>
      </c>
      <c r="E110" s="920"/>
      <c r="F110" s="856"/>
      <c r="G110" s="857"/>
      <c r="H110" s="856"/>
      <c r="I110" s="856"/>
      <c r="J110" s="856"/>
      <c r="K110" s="920"/>
      <c r="L110" s="856"/>
      <c r="M110" s="857"/>
      <c r="N110" s="856"/>
      <c r="O110" s="856"/>
      <c r="P110" s="856"/>
      <c r="Q110" s="920"/>
      <c r="R110" s="856"/>
      <c r="S110" s="857"/>
      <c r="T110" s="856"/>
      <c r="U110" s="856"/>
      <c r="V110" s="857"/>
      <c r="W110" s="95"/>
      <c r="X110" s="96"/>
    </row>
    <row r="111" spans="2:24" ht="9.9499999999999993" customHeight="1" thickBot="1" x14ac:dyDescent="0.2">
      <c r="B111" s="950"/>
      <c r="C111" s="160" t="s">
        <v>44</v>
      </c>
      <c r="D111" s="147" t="s">
        <v>28</v>
      </c>
      <c r="E111" s="1034"/>
      <c r="F111" s="1035"/>
      <c r="G111" s="1036"/>
      <c r="H111" s="1035"/>
      <c r="I111" s="1035"/>
      <c r="J111" s="1035"/>
      <c r="K111" s="1034"/>
      <c r="L111" s="1035"/>
      <c r="M111" s="1036"/>
      <c r="N111" s="1035"/>
      <c r="O111" s="1035"/>
      <c r="P111" s="1035"/>
      <c r="Q111" s="1034"/>
      <c r="R111" s="1035"/>
      <c r="S111" s="1036"/>
      <c r="T111" s="1035"/>
      <c r="U111" s="1035"/>
      <c r="V111" s="1035"/>
      <c r="W111" s="148"/>
      <c r="X111" s="96"/>
    </row>
    <row r="112" spans="2:24" ht="9.9499999999999993" customHeight="1" thickTop="1" x14ac:dyDescent="0.15">
      <c r="B112" s="945">
        <v>11</v>
      </c>
      <c r="C112" s="106" t="s">
        <v>1</v>
      </c>
      <c r="D112" s="90"/>
      <c r="E112" s="809" t="s">
        <v>346</v>
      </c>
      <c r="F112" s="810"/>
      <c r="G112" s="811"/>
      <c r="H112" s="810" t="s">
        <v>347</v>
      </c>
      <c r="I112" s="810"/>
      <c r="J112" s="810"/>
      <c r="K112" s="809" t="s">
        <v>348</v>
      </c>
      <c r="L112" s="810"/>
      <c r="M112" s="811"/>
      <c r="N112" s="810" t="s">
        <v>349</v>
      </c>
      <c r="O112" s="810"/>
      <c r="P112" s="810"/>
      <c r="Q112" s="809" t="s">
        <v>350</v>
      </c>
      <c r="R112" s="810"/>
      <c r="S112" s="811"/>
      <c r="T112" s="811" t="s">
        <v>351</v>
      </c>
      <c r="U112" s="812"/>
      <c r="V112" s="809"/>
      <c r="W112" s="95"/>
      <c r="X112" s="96"/>
    </row>
    <row r="113" spans="2:24" ht="9.9499999999999993" customHeight="1" x14ac:dyDescent="0.15">
      <c r="B113" s="945"/>
      <c r="C113" s="115" t="s">
        <v>154</v>
      </c>
      <c r="D113" s="100" t="s">
        <v>9</v>
      </c>
      <c r="E113" s="433" t="s">
        <v>56</v>
      </c>
      <c r="F113" s="434" t="s">
        <v>355</v>
      </c>
      <c r="G113" s="435" t="s">
        <v>58</v>
      </c>
      <c r="H113" s="434" t="s">
        <v>51</v>
      </c>
      <c r="I113" s="434" t="s">
        <v>355</v>
      </c>
      <c r="J113" s="434" t="s">
        <v>59</v>
      </c>
      <c r="K113" s="433" t="s">
        <v>55</v>
      </c>
      <c r="L113" s="434" t="s">
        <v>355</v>
      </c>
      <c r="M113" s="435" t="s">
        <v>57</v>
      </c>
      <c r="N113" s="436" t="s">
        <v>90</v>
      </c>
      <c r="O113" s="437" t="s">
        <v>355</v>
      </c>
      <c r="P113" s="436" t="s">
        <v>110</v>
      </c>
      <c r="Q113" s="438" t="s">
        <v>360</v>
      </c>
      <c r="R113" s="437" t="s">
        <v>355</v>
      </c>
      <c r="S113" s="439" t="s">
        <v>429</v>
      </c>
      <c r="T113" s="437" t="s">
        <v>135</v>
      </c>
      <c r="U113" s="437" t="s">
        <v>355</v>
      </c>
      <c r="V113" s="439" t="s">
        <v>370</v>
      </c>
      <c r="W113" s="95" t="s">
        <v>60</v>
      </c>
      <c r="X113" s="96"/>
    </row>
    <row r="114" spans="2:24" ht="9.9499999999999993" customHeight="1" x14ac:dyDescent="0.15">
      <c r="B114" s="945"/>
      <c r="C114" s="99" t="s">
        <v>61</v>
      </c>
      <c r="D114" s="100" t="s">
        <v>22</v>
      </c>
      <c r="E114" s="440"/>
      <c r="F114" s="441" t="s">
        <v>355</v>
      </c>
      <c r="G114" s="442"/>
      <c r="H114" s="443"/>
      <c r="I114" s="443" t="s">
        <v>355</v>
      </c>
      <c r="J114" s="443"/>
      <c r="K114" s="444"/>
      <c r="L114" s="443" t="s">
        <v>355</v>
      </c>
      <c r="M114" s="445"/>
      <c r="N114" s="443"/>
      <c r="O114" s="443" t="s">
        <v>355</v>
      </c>
      <c r="P114" s="443"/>
      <c r="Q114" s="438"/>
      <c r="R114" s="437" t="s">
        <v>355</v>
      </c>
      <c r="S114" s="439"/>
      <c r="T114" s="441"/>
      <c r="U114" s="441" t="s">
        <v>355</v>
      </c>
      <c r="V114" s="442"/>
      <c r="W114" s="95" t="s">
        <v>144</v>
      </c>
      <c r="X114" s="96"/>
    </row>
    <row r="115" spans="2:24" ht="9.9499999999999993" customHeight="1" x14ac:dyDescent="0.15">
      <c r="B115" s="945"/>
      <c r="C115" s="99" t="s">
        <v>51</v>
      </c>
      <c r="D115" s="100" t="s">
        <v>25</v>
      </c>
      <c r="E115" s="842" t="s">
        <v>67</v>
      </c>
      <c r="F115" s="843"/>
      <c r="G115" s="843"/>
      <c r="H115" s="844" t="s">
        <v>517</v>
      </c>
      <c r="I115" s="844"/>
      <c r="J115" s="844"/>
      <c r="K115" s="844" t="s">
        <v>136</v>
      </c>
      <c r="L115" s="844"/>
      <c r="M115" s="844"/>
      <c r="N115" s="844" t="s">
        <v>125</v>
      </c>
      <c r="O115" s="844"/>
      <c r="P115" s="844"/>
      <c r="Q115" s="843" t="s">
        <v>116</v>
      </c>
      <c r="R115" s="843"/>
      <c r="S115" s="877"/>
      <c r="T115" s="843" t="s">
        <v>124</v>
      </c>
      <c r="U115" s="843"/>
      <c r="V115" s="877"/>
      <c r="W115" s="95" t="s">
        <v>430</v>
      </c>
      <c r="X115" s="96"/>
    </row>
    <row r="116" spans="2:24" ht="9.9499999999999993" customHeight="1" x14ac:dyDescent="0.15">
      <c r="B116" s="945"/>
      <c r="C116" s="131" t="s">
        <v>44</v>
      </c>
      <c r="D116" s="132" t="s">
        <v>28</v>
      </c>
      <c r="E116" s="847" t="s">
        <v>69</v>
      </c>
      <c r="F116" s="848"/>
      <c r="G116" s="849"/>
      <c r="H116" s="848" t="s">
        <v>68</v>
      </c>
      <c r="I116" s="848"/>
      <c r="J116" s="848"/>
      <c r="K116" s="847" t="s">
        <v>103</v>
      </c>
      <c r="L116" s="848"/>
      <c r="M116" s="849"/>
      <c r="N116" s="848" t="s">
        <v>74</v>
      </c>
      <c r="O116" s="848"/>
      <c r="P116" s="848"/>
      <c r="Q116" s="847" t="s">
        <v>99</v>
      </c>
      <c r="R116" s="848"/>
      <c r="S116" s="849"/>
      <c r="T116" s="848" t="s">
        <v>125</v>
      </c>
      <c r="U116" s="848"/>
      <c r="V116" s="848"/>
      <c r="W116" s="415" t="s">
        <v>554</v>
      </c>
      <c r="X116" s="96"/>
    </row>
    <row r="117" spans="2:24" ht="9.9499999999999993" customHeight="1" x14ac:dyDescent="0.15">
      <c r="B117" s="945"/>
      <c r="C117" s="106"/>
      <c r="D117" s="90"/>
      <c r="E117" s="1061"/>
      <c r="F117" s="1062"/>
      <c r="G117" s="1059"/>
      <c r="H117" s="1062"/>
      <c r="I117" s="1062"/>
      <c r="J117" s="1062"/>
      <c r="K117" s="1061"/>
      <c r="L117" s="1062"/>
      <c r="M117" s="1059"/>
      <c r="N117" s="1062"/>
      <c r="O117" s="1062"/>
      <c r="P117" s="1062"/>
      <c r="Q117" s="1061"/>
      <c r="R117" s="1062"/>
      <c r="S117" s="1059"/>
      <c r="T117" s="1059"/>
      <c r="U117" s="1060"/>
      <c r="V117" s="1061"/>
      <c r="W117" s="95"/>
      <c r="X117" s="96"/>
    </row>
    <row r="118" spans="2:24" ht="9.9499999999999993" customHeight="1" x14ac:dyDescent="0.15">
      <c r="B118" s="945"/>
      <c r="C118" s="115" t="s">
        <v>154</v>
      </c>
      <c r="D118" s="100" t="s">
        <v>9</v>
      </c>
      <c r="E118" s="424"/>
      <c r="F118" s="425" t="s">
        <v>355</v>
      </c>
      <c r="G118" s="426"/>
      <c r="H118" s="425"/>
      <c r="I118" s="425" t="s">
        <v>355</v>
      </c>
      <c r="J118" s="425"/>
      <c r="K118" s="424"/>
      <c r="L118" s="425" t="s">
        <v>355</v>
      </c>
      <c r="M118" s="426"/>
      <c r="N118" s="425"/>
      <c r="O118" s="425" t="s">
        <v>355</v>
      </c>
      <c r="P118" s="425"/>
      <c r="Q118" s="417"/>
      <c r="R118" s="418" t="s">
        <v>355</v>
      </c>
      <c r="S118" s="419"/>
      <c r="T118" s="425"/>
      <c r="U118" s="425" t="s">
        <v>355</v>
      </c>
      <c r="V118" s="426"/>
      <c r="W118" s="95" t="s">
        <v>427</v>
      </c>
      <c r="X118" s="96"/>
    </row>
    <row r="119" spans="2:24" ht="9.9499999999999993" customHeight="1" x14ac:dyDescent="0.15">
      <c r="B119" s="945"/>
      <c r="C119" s="99" t="s">
        <v>428</v>
      </c>
      <c r="D119" s="100" t="s">
        <v>22</v>
      </c>
      <c r="E119" s="424"/>
      <c r="F119" s="425" t="s">
        <v>355</v>
      </c>
      <c r="G119" s="426"/>
      <c r="H119" s="425"/>
      <c r="I119" s="425" t="s">
        <v>355</v>
      </c>
      <c r="J119" s="425"/>
      <c r="K119" s="424"/>
      <c r="L119" s="425" t="s">
        <v>355</v>
      </c>
      <c r="M119" s="426"/>
      <c r="N119" s="425"/>
      <c r="O119" s="425" t="s">
        <v>355</v>
      </c>
      <c r="P119" s="425"/>
      <c r="Q119" s="417"/>
      <c r="R119" s="418" t="s">
        <v>355</v>
      </c>
      <c r="S119" s="419"/>
      <c r="T119" s="425"/>
      <c r="U119" s="425" t="s">
        <v>355</v>
      </c>
      <c r="V119" s="426"/>
      <c r="W119" s="95" t="s">
        <v>106</v>
      </c>
      <c r="X119" s="96"/>
    </row>
    <row r="120" spans="2:24" ht="9.9499999999999993" customHeight="1" x14ac:dyDescent="0.15">
      <c r="B120" s="945"/>
      <c r="C120" s="121" t="s">
        <v>361</v>
      </c>
      <c r="D120" s="100" t="s">
        <v>25</v>
      </c>
      <c r="E120" s="920"/>
      <c r="F120" s="856"/>
      <c r="G120" s="857"/>
      <c r="H120" s="856"/>
      <c r="I120" s="856"/>
      <c r="J120" s="856"/>
      <c r="K120" s="920"/>
      <c r="L120" s="856"/>
      <c r="M120" s="857"/>
      <c r="N120" s="856"/>
      <c r="O120" s="856"/>
      <c r="P120" s="856"/>
      <c r="Q120" s="920"/>
      <c r="R120" s="856"/>
      <c r="S120" s="857"/>
      <c r="T120" s="856"/>
      <c r="U120" s="856"/>
      <c r="V120" s="857"/>
      <c r="W120" s="95"/>
      <c r="X120" s="96"/>
    </row>
    <row r="121" spans="2:24" ht="9.9499999999999993" customHeight="1" thickBot="1" x14ac:dyDescent="0.2">
      <c r="B121" s="945"/>
      <c r="C121" s="106" t="s">
        <v>44</v>
      </c>
      <c r="D121" s="90" t="s">
        <v>28</v>
      </c>
      <c r="E121" s="1061"/>
      <c r="F121" s="1062"/>
      <c r="G121" s="1059"/>
      <c r="H121" s="1062"/>
      <c r="I121" s="1062"/>
      <c r="J121" s="1062"/>
      <c r="K121" s="1061"/>
      <c r="L121" s="1062"/>
      <c r="M121" s="1059"/>
      <c r="N121" s="1062"/>
      <c r="O121" s="1062"/>
      <c r="P121" s="1062"/>
      <c r="Q121" s="1061"/>
      <c r="R121" s="1062"/>
      <c r="S121" s="1059"/>
      <c r="T121" s="1062"/>
      <c r="U121" s="1062"/>
      <c r="V121" s="1062"/>
      <c r="W121" s="95"/>
      <c r="X121" s="96"/>
    </row>
    <row r="122" spans="2:24" ht="13.5" customHeight="1" thickTop="1" x14ac:dyDescent="0.15">
      <c r="B122" s="179"/>
      <c r="C122" s="416" t="s">
        <v>551</v>
      </c>
      <c r="D122" s="123"/>
      <c r="E122" s="940" t="s">
        <v>372</v>
      </c>
      <c r="F122" s="940"/>
      <c r="G122" s="940"/>
      <c r="H122" s="941" t="s">
        <v>373</v>
      </c>
      <c r="I122" s="940"/>
      <c r="J122" s="942"/>
      <c r="K122" s="940" t="s">
        <v>374</v>
      </c>
      <c r="L122" s="940"/>
      <c r="M122" s="940"/>
      <c r="N122" s="941" t="s">
        <v>375</v>
      </c>
      <c r="O122" s="940"/>
      <c r="P122" s="942"/>
      <c r="Q122" s="1063" t="s">
        <v>546</v>
      </c>
      <c r="R122" s="1064"/>
      <c r="S122" s="1064"/>
      <c r="T122" s="1065"/>
      <c r="U122" s="1065"/>
      <c r="V122" s="1066"/>
      <c r="W122" s="124" t="s">
        <v>547</v>
      </c>
      <c r="X122" s="96"/>
    </row>
    <row r="123" spans="2:24" ht="13.5" customHeight="1" x14ac:dyDescent="0.15">
      <c r="B123" s="180"/>
      <c r="C123" s="115" t="s">
        <v>155</v>
      </c>
      <c r="D123" s="100" t="s">
        <v>9</v>
      </c>
      <c r="E123" s="134" t="s">
        <v>58</v>
      </c>
      <c r="F123" s="140" t="s">
        <v>355</v>
      </c>
      <c r="G123" s="135" t="s">
        <v>53</v>
      </c>
      <c r="H123" s="140" t="s">
        <v>56</v>
      </c>
      <c r="I123" s="140" t="s">
        <v>355</v>
      </c>
      <c r="J123" s="140" t="s">
        <v>49</v>
      </c>
      <c r="K123" s="134" t="s">
        <v>48</v>
      </c>
      <c r="L123" s="140" t="s">
        <v>355</v>
      </c>
      <c r="M123" s="135" t="s">
        <v>52</v>
      </c>
      <c r="N123" s="140" t="s">
        <v>54</v>
      </c>
      <c r="O123" s="140" t="s">
        <v>355</v>
      </c>
      <c r="P123" s="140" t="s">
        <v>59</v>
      </c>
      <c r="Q123" s="141"/>
      <c r="R123" s="92"/>
      <c r="S123" s="119"/>
      <c r="T123" s="136"/>
      <c r="U123" s="92"/>
      <c r="V123" s="139"/>
      <c r="W123" s="95" t="s">
        <v>548</v>
      </c>
      <c r="X123" s="96"/>
    </row>
    <row r="124" spans="2:24" ht="13.5" customHeight="1" x14ac:dyDescent="0.15">
      <c r="B124" s="180">
        <v>12</v>
      </c>
      <c r="C124" s="99" t="s">
        <v>86</v>
      </c>
      <c r="D124" s="100" t="s">
        <v>22</v>
      </c>
      <c r="E124" s="243" t="s">
        <v>580</v>
      </c>
      <c r="F124" s="244" t="s">
        <v>355</v>
      </c>
      <c r="G124" s="245" t="s">
        <v>580</v>
      </c>
      <c r="H124" s="334" t="s">
        <v>580</v>
      </c>
      <c r="I124" s="335" t="s">
        <v>355</v>
      </c>
      <c r="J124" s="334" t="s">
        <v>476</v>
      </c>
      <c r="K124" s="343" t="s">
        <v>581</v>
      </c>
      <c r="L124" s="335" t="s">
        <v>355</v>
      </c>
      <c r="M124" s="336" t="s">
        <v>580</v>
      </c>
      <c r="N124" s="334" t="s">
        <v>582</v>
      </c>
      <c r="O124" s="335" t="s">
        <v>355</v>
      </c>
      <c r="P124" s="334" t="s">
        <v>581</v>
      </c>
      <c r="Q124" s="103"/>
      <c r="R124" s="92"/>
      <c r="S124" s="104"/>
      <c r="T124" s="102"/>
      <c r="U124" s="102"/>
      <c r="V124" s="101"/>
      <c r="W124" s="95" t="s">
        <v>549</v>
      </c>
      <c r="X124" s="96"/>
    </row>
    <row r="125" spans="2:24" ht="13.5" customHeight="1" x14ac:dyDescent="0.15">
      <c r="B125" s="180"/>
      <c r="C125" s="99" t="s">
        <v>49</v>
      </c>
      <c r="D125" s="100" t="s">
        <v>25</v>
      </c>
      <c r="E125" s="827" t="s">
        <v>70</v>
      </c>
      <c r="F125" s="807"/>
      <c r="G125" s="807"/>
      <c r="H125" s="927" t="s">
        <v>72</v>
      </c>
      <c r="I125" s="927"/>
      <c r="J125" s="927"/>
      <c r="K125" s="927" t="s">
        <v>71</v>
      </c>
      <c r="L125" s="927"/>
      <c r="M125" s="927"/>
      <c r="N125" s="1069" t="s">
        <v>64</v>
      </c>
      <c r="O125" s="1069"/>
      <c r="P125" s="1069"/>
      <c r="Q125" s="827"/>
      <c r="R125" s="807"/>
      <c r="S125" s="808"/>
      <c r="T125" s="807"/>
      <c r="U125" s="807"/>
      <c r="V125" s="808"/>
      <c r="W125" s="346" t="s">
        <v>516</v>
      </c>
      <c r="X125" s="96"/>
    </row>
    <row r="126" spans="2:24" ht="13.5" customHeight="1" thickBot="1" x14ac:dyDescent="0.2">
      <c r="B126" s="181"/>
      <c r="C126" s="160" t="s">
        <v>44</v>
      </c>
      <c r="D126" s="147" t="s">
        <v>28</v>
      </c>
      <c r="E126" s="832" t="s">
        <v>68</v>
      </c>
      <c r="F126" s="833"/>
      <c r="G126" s="834"/>
      <c r="H126" s="833" t="s">
        <v>73</v>
      </c>
      <c r="I126" s="833"/>
      <c r="J126" s="833"/>
      <c r="K126" s="832" t="s">
        <v>67</v>
      </c>
      <c r="L126" s="833"/>
      <c r="M126" s="834"/>
      <c r="N126" s="1067" t="s">
        <v>72</v>
      </c>
      <c r="O126" s="1067"/>
      <c r="P126" s="1067"/>
      <c r="Q126" s="1068"/>
      <c r="R126" s="1068"/>
      <c r="S126" s="1068"/>
      <c r="T126" s="872"/>
      <c r="U126" s="872"/>
      <c r="V126" s="873"/>
      <c r="W126" s="148" t="s">
        <v>550</v>
      </c>
      <c r="X126" s="96"/>
    </row>
    <row r="127" spans="2:24" ht="13.5" customHeight="1" thickTop="1" x14ac:dyDescent="0.15">
      <c r="B127" s="182"/>
      <c r="C127" s="106" t="s">
        <v>1</v>
      </c>
      <c r="D127" s="90"/>
      <c r="E127" s="1060" t="s">
        <v>346</v>
      </c>
      <c r="F127" s="1060"/>
      <c r="G127" s="1060"/>
      <c r="H127" s="1059" t="s">
        <v>347</v>
      </c>
      <c r="I127" s="1060"/>
      <c r="J127" s="1061"/>
      <c r="K127" s="1060" t="s">
        <v>348</v>
      </c>
      <c r="L127" s="1060"/>
      <c r="M127" s="1060"/>
      <c r="N127" s="1059" t="s">
        <v>349</v>
      </c>
      <c r="O127" s="1060"/>
      <c r="P127" s="1061"/>
      <c r="Q127" s="817" t="s">
        <v>350</v>
      </c>
      <c r="R127" s="817"/>
      <c r="S127" s="817"/>
      <c r="T127" s="818" t="s">
        <v>351</v>
      </c>
      <c r="U127" s="817"/>
      <c r="V127" s="819"/>
      <c r="W127" s="292" t="s">
        <v>531</v>
      </c>
      <c r="X127" s="96"/>
    </row>
    <row r="128" spans="2:24" ht="13.5" customHeight="1" x14ac:dyDescent="0.15">
      <c r="B128" s="182"/>
      <c r="C128" s="115" t="s">
        <v>156</v>
      </c>
      <c r="D128" s="100" t="s">
        <v>9</v>
      </c>
      <c r="E128" s="454" t="s">
        <v>95</v>
      </c>
      <c r="F128" s="418" t="s">
        <v>355</v>
      </c>
      <c r="G128" s="455" t="s">
        <v>78</v>
      </c>
      <c r="H128" s="465" t="s">
        <v>111</v>
      </c>
      <c r="I128" s="466" t="s">
        <v>355</v>
      </c>
      <c r="J128" s="465" t="s">
        <v>93</v>
      </c>
      <c r="K128" s="454" t="s">
        <v>110</v>
      </c>
      <c r="L128" s="418" t="s">
        <v>355</v>
      </c>
      <c r="M128" s="455" t="s">
        <v>92</v>
      </c>
      <c r="N128" s="467" t="s">
        <v>98</v>
      </c>
      <c r="O128" s="468" t="s">
        <v>355</v>
      </c>
      <c r="P128" s="467" t="s">
        <v>360</v>
      </c>
      <c r="Q128" s="141"/>
      <c r="R128" s="92"/>
      <c r="S128" s="119"/>
      <c r="T128" s="136"/>
      <c r="U128" s="92"/>
      <c r="V128" s="139"/>
      <c r="W128" s="292" t="s">
        <v>468</v>
      </c>
      <c r="X128" s="96"/>
    </row>
    <row r="129" spans="2:24" ht="13.5" customHeight="1" x14ac:dyDescent="0.15">
      <c r="B129" s="182">
        <v>13</v>
      </c>
      <c r="C129" s="99" t="s">
        <v>61</v>
      </c>
      <c r="D129" s="100" t="s">
        <v>22</v>
      </c>
      <c r="E129" s="424"/>
      <c r="F129" s="425" t="s">
        <v>355</v>
      </c>
      <c r="G129" s="426"/>
      <c r="H129" s="469"/>
      <c r="I129" s="469" t="s">
        <v>355</v>
      </c>
      <c r="J129" s="469"/>
      <c r="K129" s="424"/>
      <c r="L129" s="425" t="s">
        <v>355</v>
      </c>
      <c r="M129" s="426"/>
      <c r="N129" s="470"/>
      <c r="O129" s="468" t="s">
        <v>355</v>
      </c>
      <c r="P129" s="470"/>
      <c r="Q129" s="103"/>
      <c r="R129" s="92"/>
      <c r="S129" s="104"/>
      <c r="T129" s="102"/>
      <c r="U129" s="102"/>
      <c r="V129" s="101"/>
      <c r="W129" s="95"/>
      <c r="X129" s="96"/>
    </row>
    <row r="130" spans="2:24" ht="13.5" customHeight="1" x14ac:dyDescent="0.15">
      <c r="B130" s="182"/>
      <c r="C130" s="143" t="s">
        <v>108</v>
      </c>
      <c r="D130" s="100" t="s">
        <v>25</v>
      </c>
      <c r="E130" s="1038" t="s">
        <v>116</v>
      </c>
      <c r="F130" s="1039"/>
      <c r="G130" s="1039"/>
      <c r="H130" s="1040" t="s">
        <v>125</v>
      </c>
      <c r="I130" s="1041"/>
      <c r="J130" s="1042"/>
      <c r="K130" s="1039" t="s">
        <v>103</v>
      </c>
      <c r="L130" s="1039"/>
      <c r="M130" s="1043"/>
      <c r="N130" s="1041" t="s">
        <v>118</v>
      </c>
      <c r="O130" s="1041"/>
      <c r="P130" s="1041"/>
      <c r="Q130" s="827"/>
      <c r="R130" s="807"/>
      <c r="S130" s="808"/>
      <c r="T130" s="807"/>
      <c r="U130" s="807"/>
      <c r="V130" s="808"/>
      <c r="W130" s="346"/>
      <c r="X130" s="96"/>
    </row>
    <row r="131" spans="2:24" ht="13.5" customHeight="1" thickBot="1" x14ac:dyDescent="0.2">
      <c r="B131" s="182"/>
      <c r="C131" s="106" t="s">
        <v>44</v>
      </c>
      <c r="D131" s="90" t="s">
        <v>28</v>
      </c>
      <c r="E131" s="858" t="s">
        <v>100</v>
      </c>
      <c r="F131" s="859"/>
      <c r="G131" s="860"/>
      <c r="H131" s="861" t="s">
        <v>102</v>
      </c>
      <c r="I131" s="862"/>
      <c r="J131" s="863"/>
      <c r="K131" s="864" t="s">
        <v>124</v>
      </c>
      <c r="L131" s="864"/>
      <c r="M131" s="864"/>
      <c r="N131" s="861" t="s">
        <v>125</v>
      </c>
      <c r="O131" s="862"/>
      <c r="P131" s="863"/>
      <c r="Q131" s="813"/>
      <c r="R131" s="813"/>
      <c r="S131" s="813"/>
      <c r="T131" s="814"/>
      <c r="U131" s="814"/>
      <c r="V131" s="814"/>
      <c r="W131" s="95"/>
      <c r="X131" s="96"/>
    </row>
    <row r="132" spans="2:24" ht="12" thickTop="1" x14ac:dyDescent="0.15">
      <c r="B132" s="949">
        <v>14</v>
      </c>
      <c r="C132" s="122" t="s">
        <v>432</v>
      </c>
      <c r="D132" s="123"/>
      <c r="E132" s="940" t="s">
        <v>433</v>
      </c>
      <c r="F132" s="940"/>
      <c r="G132" s="940"/>
      <c r="H132" s="941" t="s">
        <v>434</v>
      </c>
      <c r="I132" s="940"/>
      <c r="J132" s="942"/>
      <c r="K132" s="940" t="s">
        <v>435</v>
      </c>
      <c r="L132" s="940"/>
      <c r="M132" s="940"/>
      <c r="N132" s="941" t="s">
        <v>436</v>
      </c>
      <c r="O132" s="940"/>
      <c r="P132" s="942"/>
      <c r="Q132" s="940"/>
      <c r="R132" s="940"/>
      <c r="S132" s="940"/>
      <c r="T132" s="941"/>
      <c r="U132" s="940"/>
      <c r="V132" s="942"/>
      <c r="W132" s="124" t="s">
        <v>87</v>
      </c>
      <c r="X132" s="96"/>
    </row>
    <row r="133" spans="2:24" ht="13.5" customHeight="1" x14ac:dyDescent="0.15">
      <c r="B133" s="945"/>
      <c r="C133" s="161" t="s">
        <v>157</v>
      </c>
      <c r="D133" s="100" t="s">
        <v>9</v>
      </c>
      <c r="E133" s="516" t="s">
        <v>111</v>
      </c>
      <c r="F133" s="512" t="s">
        <v>355</v>
      </c>
      <c r="G133" s="517" t="s">
        <v>370</v>
      </c>
      <c r="H133" s="518" t="s">
        <v>110</v>
      </c>
      <c r="I133" s="519" t="s">
        <v>355</v>
      </c>
      <c r="J133" s="520" t="s">
        <v>92</v>
      </c>
      <c r="K133" s="134" t="s">
        <v>246</v>
      </c>
      <c r="L133" s="140" t="s">
        <v>355</v>
      </c>
      <c r="M133" s="135" t="s">
        <v>518</v>
      </c>
      <c r="N133" s="521" t="s">
        <v>98</v>
      </c>
      <c r="O133" s="522" t="s">
        <v>355</v>
      </c>
      <c r="P133" s="521" t="s">
        <v>360</v>
      </c>
      <c r="Q133" s="150"/>
      <c r="R133" s="102" t="s">
        <v>355</v>
      </c>
      <c r="S133" s="151"/>
      <c r="T133" s="152"/>
      <c r="U133" s="102" t="s">
        <v>355</v>
      </c>
      <c r="V133" s="151"/>
      <c r="W133" s="294" t="s">
        <v>605</v>
      </c>
      <c r="X133" s="96"/>
    </row>
    <row r="134" spans="2:24" ht="13.5" customHeight="1" x14ac:dyDescent="0.15">
      <c r="B134" s="945"/>
      <c r="C134" s="99" t="s">
        <v>86</v>
      </c>
      <c r="D134" s="100" t="s">
        <v>22</v>
      </c>
      <c r="E134" s="527" t="s">
        <v>480</v>
      </c>
      <c r="F134" s="528" t="s">
        <v>355</v>
      </c>
      <c r="G134" s="529" t="s">
        <v>580</v>
      </c>
      <c r="H134" s="530" t="s">
        <v>477</v>
      </c>
      <c r="I134" s="528" t="s">
        <v>355</v>
      </c>
      <c r="J134" s="530" t="s">
        <v>480</v>
      </c>
      <c r="K134" s="531" t="s">
        <v>478</v>
      </c>
      <c r="L134" s="532" t="s">
        <v>355</v>
      </c>
      <c r="M134" s="533" t="s">
        <v>580</v>
      </c>
      <c r="N134" s="530" t="s">
        <v>480</v>
      </c>
      <c r="O134" s="528" t="s">
        <v>355</v>
      </c>
      <c r="P134" s="530" t="s">
        <v>477</v>
      </c>
      <c r="Q134" s="103"/>
      <c r="R134" s="92" t="s">
        <v>355</v>
      </c>
      <c r="S134" s="104"/>
      <c r="T134" s="102"/>
      <c r="U134" s="102" t="s">
        <v>355</v>
      </c>
      <c r="V134" s="101"/>
      <c r="W134" s="453" t="s">
        <v>595</v>
      </c>
      <c r="X134" s="96"/>
    </row>
    <row r="135" spans="2:24" ht="13.5" customHeight="1" x14ac:dyDescent="0.15">
      <c r="B135" s="945"/>
      <c r="C135" s="99" t="s">
        <v>49</v>
      </c>
      <c r="D135" s="100" t="s">
        <v>25</v>
      </c>
      <c r="E135" s="1073" t="s">
        <v>110</v>
      </c>
      <c r="F135" s="1074"/>
      <c r="G135" s="1075"/>
      <c r="H135" s="807" t="s">
        <v>444</v>
      </c>
      <c r="I135" s="807"/>
      <c r="J135" s="807"/>
      <c r="K135" s="1073" t="s">
        <v>90</v>
      </c>
      <c r="L135" s="1074"/>
      <c r="M135" s="1075"/>
      <c r="N135" s="807" t="s">
        <v>70</v>
      </c>
      <c r="O135" s="807"/>
      <c r="P135" s="807"/>
      <c r="Q135" s="827"/>
      <c r="R135" s="807"/>
      <c r="S135" s="808"/>
      <c r="T135" s="807"/>
      <c r="U135" s="807"/>
      <c r="V135" s="808"/>
      <c r="W135" s="588" t="s">
        <v>596</v>
      </c>
      <c r="X135" s="96"/>
    </row>
    <row r="136" spans="2:24" ht="13.5" customHeight="1" x14ac:dyDescent="0.15">
      <c r="B136" s="945"/>
      <c r="C136" s="106" t="s">
        <v>44</v>
      </c>
      <c r="D136" s="90" t="s">
        <v>28</v>
      </c>
      <c r="E136" s="1070" t="s">
        <v>125</v>
      </c>
      <c r="F136" s="1071"/>
      <c r="G136" s="1072"/>
      <c r="H136" s="897" t="s">
        <v>70</v>
      </c>
      <c r="I136" s="897"/>
      <c r="J136" s="897"/>
      <c r="K136" s="912" t="s">
        <v>123</v>
      </c>
      <c r="L136" s="913"/>
      <c r="M136" s="914"/>
      <c r="N136" s="814" t="s">
        <v>444</v>
      </c>
      <c r="O136" s="814"/>
      <c r="P136" s="814"/>
      <c r="Q136" s="839"/>
      <c r="R136" s="840"/>
      <c r="S136" s="841"/>
      <c r="T136" s="840"/>
      <c r="U136" s="840"/>
      <c r="V136" s="840"/>
      <c r="W136" s="456"/>
      <c r="X136" s="96"/>
    </row>
    <row r="137" spans="2:24" ht="13.5" customHeight="1" x14ac:dyDescent="0.15">
      <c r="B137" s="945"/>
      <c r="C137" s="513" t="s">
        <v>425</v>
      </c>
      <c r="D137" s="145"/>
      <c r="E137" s="817" t="s">
        <v>346</v>
      </c>
      <c r="F137" s="817"/>
      <c r="G137" s="817"/>
      <c r="H137" s="824" t="s">
        <v>347</v>
      </c>
      <c r="I137" s="825"/>
      <c r="J137" s="826"/>
      <c r="K137" s="825" t="s">
        <v>348</v>
      </c>
      <c r="L137" s="825"/>
      <c r="M137" s="825"/>
      <c r="N137" s="824" t="s">
        <v>349</v>
      </c>
      <c r="O137" s="825"/>
      <c r="P137" s="826"/>
      <c r="Q137" s="825" t="s">
        <v>350</v>
      </c>
      <c r="R137" s="825"/>
      <c r="S137" s="825"/>
      <c r="T137" s="824" t="s">
        <v>351</v>
      </c>
      <c r="U137" s="825"/>
      <c r="V137" s="826"/>
      <c r="W137" s="146"/>
      <c r="X137" s="96"/>
    </row>
    <row r="138" spans="2:24" ht="13.5" customHeight="1" x14ac:dyDescent="0.15">
      <c r="B138" s="945"/>
      <c r="C138" s="514" t="s">
        <v>157</v>
      </c>
      <c r="D138" s="100" t="s">
        <v>9</v>
      </c>
      <c r="E138" s="492"/>
      <c r="F138" s="102" t="s">
        <v>355</v>
      </c>
      <c r="G138" s="101"/>
      <c r="H138" s="102"/>
      <c r="I138" s="102" t="s">
        <v>355</v>
      </c>
      <c r="J138" s="102"/>
      <c r="K138" s="492"/>
      <c r="L138" s="102" t="s">
        <v>355</v>
      </c>
      <c r="M138" s="101"/>
      <c r="N138" s="102"/>
      <c r="O138" s="102" t="s">
        <v>355</v>
      </c>
      <c r="P138" s="102"/>
      <c r="Q138" s="103"/>
      <c r="R138" s="92" t="s">
        <v>355</v>
      </c>
      <c r="S138" s="104"/>
      <c r="T138" s="102"/>
      <c r="U138" s="102" t="s">
        <v>355</v>
      </c>
      <c r="V138" s="101"/>
      <c r="W138" s="95" t="s">
        <v>60</v>
      </c>
      <c r="X138" s="96"/>
    </row>
    <row r="139" spans="2:24" ht="13.5" customHeight="1" x14ac:dyDescent="0.15">
      <c r="B139" s="945"/>
      <c r="C139" s="491" t="s">
        <v>152</v>
      </c>
      <c r="D139" s="100" t="s">
        <v>22</v>
      </c>
      <c r="E139" s="492"/>
      <c r="F139" s="102" t="s">
        <v>355</v>
      </c>
      <c r="G139" s="101"/>
      <c r="H139" s="102"/>
      <c r="I139" s="102" t="s">
        <v>355</v>
      </c>
      <c r="J139" s="102"/>
      <c r="K139" s="492"/>
      <c r="L139" s="102" t="s">
        <v>355</v>
      </c>
      <c r="M139" s="101"/>
      <c r="N139" s="102"/>
      <c r="O139" s="102" t="s">
        <v>355</v>
      </c>
      <c r="P139" s="102"/>
      <c r="Q139" s="103"/>
      <c r="R139" s="92" t="s">
        <v>355</v>
      </c>
      <c r="S139" s="104"/>
      <c r="T139" s="102"/>
      <c r="U139" s="102" t="s">
        <v>355</v>
      </c>
      <c r="V139" s="101"/>
      <c r="W139" s="95" t="s">
        <v>106</v>
      </c>
      <c r="X139" s="96"/>
    </row>
    <row r="140" spans="2:24" ht="13.5" customHeight="1" x14ac:dyDescent="0.15">
      <c r="B140" s="945"/>
      <c r="C140" s="143" t="s">
        <v>426</v>
      </c>
      <c r="D140" s="100" t="s">
        <v>25</v>
      </c>
      <c r="E140" s="827"/>
      <c r="F140" s="807"/>
      <c r="G140" s="808"/>
      <c r="H140" s="807"/>
      <c r="I140" s="807"/>
      <c r="J140" s="807"/>
      <c r="K140" s="827"/>
      <c r="L140" s="807"/>
      <c r="M140" s="808"/>
      <c r="N140" s="807"/>
      <c r="O140" s="807"/>
      <c r="P140" s="807"/>
      <c r="Q140" s="827"/>
      <c r="R140" s="807"/>
      <c r="S140" s="808"/>
      <c r="T140" s="807"/>
      <c r="U140" s="807"/>
      <c r="V140" s="808"/>
      <c r="W140" s="95"/>
      <c r="X140" s="96"/>
    </row>
    <row r="141" spans="2:24" ht="13.5" customHeight="1" thickBot="1" x14ac:dyDescent="0.2">
      <c r="B141" s="950"/>
      <c r="C141" s="515" t="s">
        <v>44</v>
      </c>
      <c r="D141" s="147" t="s">
        <v>28</v>
      </c>
      <c r="E141" s="832"/>
      <c r="F141" s="833"/>
      <c r="G141" s="834"/>
      <c r="H141" s="833"/>
      <c r="I141" s="833"/>
      <c r="J141" s="833"/>
      <c r="K141" s="832"/>
      <c r="L141" s="833"/>
      <c r="M141" s="834"/>
      <c r="N141" s="833"/>
      <c r="O141" s="833"/>
      <c r="P141" s="833"/>
      <c r="Q141" s="832"/>
      <c r="R141" s="833"/>
      <c r="S141" s="834"/>
      <c r="T141" s="833"/>
      <c r="U141" s="833"/>
      <c r="V141" s="833"/>
      <c r="W141" s="148"/>
      <c r="X141" s="96"/>
    </row>
    <row r="142" spans="2:24" ht="13.5" customHeight="1" thickTop="1" x14ac:dyDescent="0.15">
      <c r="B142" s="451"/>
      <c r="C142" s="511"/>
      <c r="D142" s="90"/>
      <c r="E142" s="825"/>
      <c r="F142" s="825"/>
      <c r="G142" s="825"/>
      <c r="H142" s="824"/>
      <c r="I142" s="825"/>
      <c r="J142" s="826"/>
      <c r="K142" s="825"/>
      <c r="L142" s="825"/>
      <c r="M142" s="825"/>
      <c r="N142" s="881" t="s">
        <v>583</v>
      </c>
      <c r="O142" s="882"/>
      <c r="P142" s="883"/>
      <c r="Q142" s="1044" t="s">
        <v>584</v>
      </c>
      <c r="R142" s="1044"/>
      <c r="S142" s="1044"/>
      <c r="T142" s="824"/>
      <c r="U142" s="825"/>
      <c r="V142" s="826"/>
      <c r="W142" s="543" t="s">
        <v>544</v>
      </c>
      <c r="X142" s="96"/>
    </row>
    <row r="143" spans="2:24" ht="13.5" customHeight="1" x14ac:dyDescent="0.15">
      <c r="B143" s="451"/>
      <c r="C143" s="491" t="s">
        <v>585</v>
      </c>
      <c r="D143" s="100" t="s">
        <v>9</v>
      </c>
      <c r="E143" s="492"/>
      <c r="F143" s="102" t="s">
        <v>355</v>
      </c>
      <c r="G143" s="101"/>
      <c r="H143" s="102"/>
      <c r="I143" s="102" t="s">
        <v>355</v>
      </c>
      <c r="J143" s="102"/>
      <c r="K143" s="492"/>
      <c r="L143" s="102" t="s">
        <v>355</v>
      </c>
      <c r="M143" s="101"/>
      <c r="N143" s="523" t="s">
        <v>360</v>
      </c>
      <c r="O143" s="524" t="s">
        <v>355</v>
      </c>
      <c r="P143" s="525" t="s">
        <v>429</v>
      </c>
      <c r="Q143" s="505" t="s">
        <v>56</v>
      </c>
      <c r="R143" s="506" t="s">
        <v>355</v>
      </c>
      <c r="S143" s="507" t="s">
        <v>58</v>
      </c>
      <c r="T143" s="102"/>
      <c r="U143" s="102" t="s">
        <v>355</v>
      </c>
      <c r="V143" s="101"/>
      <c r="W143" s="543" t="s">
        <v>468</v>
      </c>
      <c r="X143" s="96"/>
    </row>
    <row r="144" spans="2:24" ht="13.5" customHeight="1" x14ac:dyDescent="0.15">
      <c r="B144" s="451">
        <v>15</v>
      </c>
      <c r="C144" s="491" t="s">
        <v>586</v>
      </c>
      <c r="D144" s="100" t="s">
        <v>22</v>
      </c>
      <c r="E144" s="492"/>
      <c r="F144" s="102" t="s">
        <v>355</v>
      </c>
      <c r="G144" s="101"/>
      <c r="H144" s="102"/>
      <c r="I144" s="102" t="s">
        <v>355</v>
      </c>
      <c r="J144" s="102"/>
      <c r="K144" s="492"/>
      <c r="L144" s="102" t="s">
        <v>355</v>
      </c>
      <c r="M144" s="101"/>
      <c r="N144" s="539" t="s">
        <v>476</v>
      </c>
      <c r="O144" s="539" t="s">
        <v>355</v>
      </c>
      <c r="P144" s="539" t="s">
        <v>480</v>
      </c>
      <c r="Q144" s="540" t="s">
        <v>477</v>
      </c>
      <c r="R144" s="541" t="s">
        <v>355</v>
      </c>
      <c r="S144" s="542" t="s">
        <v>476</v>
      </c>
      <c r="T144" s="102"/>
      <c r="U144" s="102" t="s">
        <v>355</v>
      </c>
      <c r="V144" s="101"/>
      <c r="W144" s="294" t="s">
        <v>558</v>
      </c>
      <c r="X144" s="96"/>
    </row>
    <row r="145" spans="2:24" ht="13.5" customHeight="1" x14ac:dyDescent="0.15">
      <c r="B145" s="451"/>
      <c r="C145" s="491" t="s">
        <v>587</v>
      </c>
      <c r="D145" s="100" t="s">
        <v>25</v>
      </c>
      <c r="E145" s="827"/>
      <c r="F145" s="807"/>
      <c r="G145" s="808"/>
      <c r="H145" s="807"/>
      <c r="I145" s="807"/>
      <c r="J145" s="807"/>
      <c r="K145" s="827"/>
      <c r="L145" s="807"/>
      <c r="M145" s="808"/>
      <c r="N145" s="828" t="s">
        <v>588</v>
      </c>
      <c r="O145" s="828"/>
      <c r="P145" s="828"/>
      <c r="Q145" s="829" t="s">
        <v>360</v>
      </c>
      <c r="R145" s="830"/>
      <c r="S145" s="831"/>
      <c r="T145" s="807"/>
      <c r="U145" s="807"/>
      <c r="V145" s="808"/>
      <c r="W145" s="294" t="s">
        <v>589</v>
      </c>
      <c r="X145" s="96"/>
    </row>
    <row r="146" spans="2:24" ht="13.5" customHeight="1" thickBot="1" x14ac:dyDescent="0.2">
      <c r="B146" s="452"/>
      <c r="C146" s="515" t="s">
        <v>44</v>
      </c>
      <c r="D146" s="147" t="s">
        <v>28</v>
      </c>
      <c r="E146" s="832"/>
      <c r="F146" s="833"/>
      <c r="G146" s="834"/>
      <c r="H146" s="833"/>
      <c r="I146" s="833"/>
      <c r="J146" s="833"/>
      <c r="K146" s="832"/>
      <c r="L146" s="833"/>
      <c r="M146" s="834"/>
      <c r="N146" s="835" t="s">
        <v>587</v>
      </c>
      <c r="O146" s="835"/>
      <c r="P146" s="835"/>
      <c r="Q146" s="836" t="s">
        <v>429</v>
      </c>
      <c r="R146" s="837"/>
      <c r="S146" s="838"/>
      <c r="T146" s="833"/>
      <c r="U146" s="833"/>
      <c r="V146" s="833"/>
      <c r="W146" s="148"/>
      <c r="X146" s="96"/>
    </row>
    <row r="147" spans="2:24" ht="13.5" customHeight="1" thickTop="1" x14ac:dyDescent="0.15">
      <c r="B147" s="945">
        <v>16</v>
      </c>
      <c r="C147" s="106" t="s">
        <v>438</v>
      </c>
      <c r="D147" s="90"/>
      <c r="E147" s="817" t="s">
        <v>385</v>
      </c>
      <c r="F147" s="817"/>
      <c r="G147" s="817"/>
      <c r="H147" s="1079" t="s">
        <v>386</v>
      </c>
      <c r="I147" s="1080"/>
      <c r="J147" s="1081"/>
      <c r="K147" s="817" t="s">
        <v>387</v>
      </c>
      <c r="L147" s="817"/>
      <c r="M147" s="817"/>
      <c r="N147" s="1079" t="s">
        <v>388</v>
      </c>
      <c r="O147" s="1080"/>
      <c r="P147" s="1081"/>
      <c r="Q147" s="817" t="s">
        <v>439</v>
      </c>
      <c r="R147" s="817"/>
      <c r="S147" s="817"/>
      <c r="T147" s="1079" t="s">
        <v>440</v>
      </c>
      <c r="U147" s="1080"/>
      <c r="V147" s="1081"/>
      <c r="W147" s="510"/>
      <c r="X147" s="96"/>
    </row>
    <row r="148" spans="2:24" ht="13.5" customHeight="1" x14ac:dyDescent="0.15">
      <c r="B148" s="945"/>
      <c r="C148" s="161" t="s">
        <v>160</v>
      </c>
      <c r="D148" s="100" t="s">
        <v>9</v>
      </c>
      <c r="E148" s="134" t="s">
        <v>51</v>
      </c>
      <c r="F148" s="140" t="s">
        <v>355</v>
      </c>
      <c r="G148" s="135" t="s">
        <v>55</v>
      </c>
      <c r="H148" s="508" t="s">
        <v>58</v>
      </c>
      <c r="I148" s="508" t="s">
        <v>355</v>
      </c>
      <c r="J148" s="508" t="s">
        <v>49</v>
      </c>
      <c r="K148" s="134" t="s">
        <v>52</v>
      </c>
      <c r="L148" s="140" t="s">
        <v>355</v>
      </c>
      <c r="M148" s="135" t="s">
        <v>57</v>
      </c>
      <c r="N148" s="508" t="s">
        <v>54</v>
      </c>
      <c r="O148" s="508" t="s">
        <v>355</v>
      </c>
      <c r="P148" s="508" t="s">
        <v>53</v>
      </c>
      <c r="Q148" s="134" t="s">
        <v>50</v>
      </c>
      <c r="R148" s="140" t="s">
        <v>355</v>
      </c>
      <c r="S148" s="135" t="s">
        <v>59</v>
      </c>
      <c r="T148" s="508" t="s">
        <v>48</v>
      </c>
      <c r="U148" s="508" t="s">
        <v>355</v>
      </c>
      <c r="V148" s="509" t="s">
        <v>56</v>
      </c>
      <c r="W148" s="550" t="s">
        <v>544</v>
      </c>
      <c r="X148" s="96"/>
    </row>
    <row r="149" spans="2:24" ht="13.5" customHeight="1" x14ac:dyDescent="0.15">
      <c r="B149" s="945"/>
      <c r="C149" s="99" t="s">
        <v>114</v>
      </c>
      <c r="D149" s="100" t="s">
        <v>22</v>
      </c>
      <c r="E149" s="243" t="s">
        <v>476</v>
      </c>
      <c r="F149" s="244" t="s">
        <v>355</v>
      </c>
      <c r="G149" s="245" t="s">
        <v>477</v>
      </c>
      <c r="H149" s="547" t="s">
        <v>477</v>
      </c>
      <c r="I149" s="548" t="s">
        <v>355</v>
      </c>
      <c r="J149" s="547" t="s">
        <v>476</v>
      </c>
      <c r="K149" s="343" t="s">
        <v>477</v>
      </c>
      <c r="L149" s="335" t="s">
        <v>355</v>
      </c>
      <c r="M149" s="336" t="s">
        <v>477</v>
      </c>
      <c r="N149" s="547" t="s">
        <v>476</v>
      </c>
      <c r="O149" s="548" t="s">
        <v>355</v>
      </c>
      <c r="P149" s="547" t="s">
        <v>478</v>
      </c>
      <c r="Q149" s="344" t="s">
        <v>477</v>
      </c>
      <c r="R149" s="335" t="s">
        <v>355</v>
      </c>
      <c r="S149" s="345" t="s">
        <v>478</v>
      </c>
      <c r="T149" s="547" t="s">
        <v>476</v>
      </c>
      <c r="U149" s="548" t="s">
        <v>355</v>
      </c>
      <c r="V149" s="549" t="s">
        <v>477</v>
      </c>
      <c r="W149" s="550" t="s">
        <v>468</v>
      </c>
      <c r="X149" s="96"/>
    </row>
    <row r="150" spans="2:24" ht="13.5" customHeight="1" x14ac:dyDescent="0.15">
      <c r="B150" s="945"/>
      <c r="C150" s="99" t="s">
        <v>49</v>
      </c>
      <c r="D150" s="100" t="s">
        <v>25</v>
      </c>
      <c r="E150" s="827" t="s">
        <v>73</v>
      </c>
      <c r="F150" s="807"/>
      <c r="G150" s="807"/>
      <c r="H150" s="1037" t="s">
        <v>72</v>
      </c>
      <c r="I150" s="1037"/>
      <c r="J150" s="1037"/>
      <c r="K150" s="927" t="s">
        <v>71</v>
      </c>
      <c r="L150" s="927"/>
      <c r="M150" s="927"/>
      <c r="N150" s="1037" t="s">
        <v>63</v>
      </c>
      <c r="O150" s="1037"/>
      <c r="P150" s="1037"/>
      <c r="Q150" s="927" t="s">
        <v>68</v>
      </c>
      <c r="R150" s="927"/>
      <c r="S150" s="927"/>
      <c r="T150" s="1037" t="s">
        <v>519</v>
      </c>
      <c r="U150" s="1037"/>
      <c r="V150" s="1037"/>
      <c r="W150" s="347"/>
      <c r="X150" s="96"/>
    </row>
    <row r="151" spans="2:24" ht="13.5" customHeight="1" x14ac:dyDescent="0.15">
      <c r="B151" s="945"/>
      <c r="C151" s="106" t="s">
        <v>44</v>
      </c>
      <c r="D151" s="90" t="s">
        <v>28</v>
      </c>
      <c r="E151" s="819" t="s">
        <v>70</v>
      </c>
      <c r="F151" s="897"/>
      <c r="G151" s="818"/>
      <c r="H151" s="1082" t="s">
        <v>65</v>
      </c>
      <c r="I151" s="1082"/>
      <c r="J151" s="1082"/>
      <c r="K151" s="819" t="s">
        <v>66</v>
      </c>
      <c r="L151" s="897"/>
      <c r="M151" s="818"/>
      <c r="N151" s="1082" t="s">
        <v>74</v>
      </c>
      <c r="O151" s="1082"/>
      <c r="P151" s="1082"/>
      <c r="Q151" s="819" t="s">
        <v>64</v>
      </c>
      <c r="R151" s="897"/>
      <c r="S151" s="897"/>
      <c r="T151" s="1083" t="s">
        <v>520</v>
      </c>
      <c r="U151" s="1084"/>
      <c r="V151" s="1085"/>
      <c r="W151" s="294"/>
      <c r="X151" s="96"/>
    </row>
    <row r="152" spans="2:24" ht="13.5" customHeight="1" x14ac:dyDescent="0.15">
      <c r="B152" s="945"/>
      <c r="C152" s="110" t="s">
        <v>1</v>
      </c>
      <c r="D152" s="153"/>
      <c r="E152" s="955" t="s">
        <v>346</v>
      </c>
      <c r="F152" s="955"/>
      <c r="G152" s="955"/>
      <c r="H152" s="956" t="s">
        <v>347</v>
      </c>
      <c r="I152" s="955"/>
      <c r="J152" s="957"/>
      <c r="K152" s="1086" t="s">
        <v>348</v>
      </c>
      <c r="L152" s="1053"/>
      <c r="M152" s="1087"/>
      <c r="N152" s="895" t="s">
        <v>349</v>
      </c>
      <c r="O152" s="825"/>
      <c r="P152" s="826"/>
      <c r="Q152" s="1053" t="s">
        <v>350</v>
      </c>
      <c r="R152" s="1053"/>
      <c r="S152" s="1053"/>
      <c r="T152" s="824" t="s">
        <v>351</v>
      </c>
      <c r="U152" s="825"/>
      <c r="V152" s="1088"/>
      <c r="W152" s="400" t="s">
        <v>60</v>
      </c>
      <c r="X152" s="96"/>
    </row>
    <row r="153" spans="2:24" ht="13.5" customHeight="1" x14ac:dyDescent="0.15">
      <c r="B153" s="945"/>
      <c r="C153" s="161" t="s">
        <v>160</v>
      </c>
      <c r="D153" s="100" t="s">
        <v>9</v>
      </c>
      <c r="E153" s="141" t="s">
        <v>95</v>
      </c>
      <c r="F153" s="92" t="s">
        <v>355</v>
      </c>
      <c r="G153" s="119" t="s">
        <v>78</v>
      </c>
      <c r="H153" s="144" t="s">
        <v>135</v>
      </c>
      <c r="I153" s="144" t="s">
        <v>355</v>
      </c>
      <c r="J153" s="144" t="s">
        <v>108</v>
      </c>
      <c r="K153" s="561" t="s">
        <v>90</v>
      </c>
      <c r="L153" s="92" t="s">
        <v>355</v>
      </c>
      <c r="M153" s="136" t="s">
        <v>110</v>
      </c>
      <c r="N153" s="562" t="s">
        <v>82</v>
      </c>
      <c r="O153" s="92" t="s">
        <v>355</v>
      </c>
      <c r="P153" s="167" t="s">
        <v>81</v>
      </c>
      <c r="Q153" s="563"/>
      <c r="S153" s="564"/>
      <c r="T153" s="144"/>
      <c r="U153" s="144"/>
      <c r="V153" s="565"/>
      <c r="W153" s="294" t="s">
        <v>605</v>
      </c>
      <c r="X153" s="96"/>
    </row>
    <row r="154" spans="2:24" ht="13.5" customHeight="1" x14ac:dyDescent="0.15">
      <c r="B154" s="945"/>
      <c r="C154" s="99" t="s">
        <v>61</v>
      </c>
      <c r="D154" s="100" t="s">
        <v>22</v>
      </c>
      <c r="E154" s="527" t="s">
        <v>477</v>
      </c>
      <c r="F154" s="528" t="s">
        <v>355</v>
      </c>
      <c r="G154" s="529" t="s">
        <v>477</v>
      </c>
      <c r="H154" s="530" t="s">
        <v>480</v>
      </c>
      <c r="I154" s="528" t="s">
        <v>355</v>
      </c>
      <c r="J154" s="530" t="s">
        <v>478</v>
      </c>
      <c r="K154" s="566" t="s">
        <v>476</v>
      </c>
      <c r="L154" s="528" t="s">
        <v>355</v>
      </c>
      <c r="M154" s="530" t="s">
        <v>477</v>
      </c>
      <c r="N154" s="567" t="s">
        <v>480</v>
      </c>
      <c r="O154" s="528" t="s">
        <v>355</v>
      </c>
      <c r="P154" s="530" t="s">
        <v>476</v>
      </c>
      <c r="Q154" s="103"/>
      <c r="R154" s="92" t="s">
        <v>355</v>
      </c>
      <c r="S154" s="104"/>
      <c r="T154" s="102"/>
      <c r="U154" s="102" t="s">
        <v>355</v>
      </c>
      <c r="V154" s="568"/>
      <c r="W154" s="294" t="s">
        <v>606</v>
      </c>
      <c r="X154" s="96"/>
    </row>
    <row r="155" spans="2:24" ht="13.5" customHeight="1" x14ac:dyDescent="0.15">
      <c r="B155" s="945"/>
      <c r="C155" s="121" t="s">
        <v>93</v>
      </c>
      <c r="D155" s="100" t="s">
        <v>25</v>
      </c>
      <c r="E155" s="827" t="s">
        <v>116</v>
      </c>
      <c r="F155" s="807"/>
      <c r="G155" s="808"/>
      <c r="H155" s="807" t="s">
        <v>357</v>
      </c>
      <c r="I155" s="807"/>
      <c r="J155" s="807"/>
      <c r="K155" s="890" t="s">
        <v>82</v>
      </c>
      <c r="L155" s="807"/>
      <c r="M155" s="807"/>
      <c r="N155" s="891" t="s">
        <v>90</v>
      </c>
      <c r="O155" s="884"/>
      <c r="P155" s="886"/>
      <c r="Q155" s="904"/>
      <c r="R155" s="905"/>
      <c r="S155" s="964"/>
      <c r="T155" s="904"/>
      <c r="U155" s="905"/>
      <c r="V155" s="1089"/>
      <c r="W155" s="589" t="s">
        <v>612</v>
      </c>
      <c r="X155" s="96"/>
    </row>
    <row r="156" spans="2:24" ht="13.5" customHeight="1" thickBot="1" x14ac:dyDescent="0.2">
      <c r="B156" s="945"/>
      <c r="C156" s="106" t="s">
        <v>44</v>
      </c>
      <c r="D156" s="90" t="s">
        <v>28</v>
      </c>
      <c r="E156" s="819" t="s">
        <v>100</v>
      </c>
      <c r="F156" s="897"/>
      <c r="G156" s="818"/>
      <c r="H156" s="897" t="s">
        <v>98</v>
      </c>
      <c r="I156" s="897"/>
      <c r="J156" s="897"/>
      <c r="K156" s="1045" t="s">
        <v>81</v>
      </c>
      <c r="L156" s="1046"/>
      <c r="M156" s="1046"/>
      <c r="N156" s="1047" t="s">
        <v>110</v>
      </c>
      <c r="O156" s="1048"/>
      <c r="P156" s="1049"/>
      <c r="Q156" s="1050"/>
      <c r="R156" s="1051"/>
      <c r="S156" s="1052"/>
      <c r="T156" s="1050"/>
      <c r="U156" s="1051"/>
      <c r="V156" s="1054"/>
      <c r="W156" s="590" t="s">
        <v>613</v>
      </c>
      <c r="X156" s="96"/>
    </row>
    <row r="157" spans="2:24" ht="13.5" customHeight="1" thickTop="1" x14ac:dyDescent="0.15">
      <c r="B157" s="1076">
        <v>17</v>
      </c>
      <c r="C157" s="122" t="s">
        <v>384</v>
      </c>
      <c r="D157" s="123"/>
      <c r="E157" s="853" t="s">
        <v>385</v>
      </c>
      <c r="F157" s="854"/>
      <c r="G157" s="855"/>
      <c r="H157" s="853" t="s">
        <v>386</v>
      </c>
      <c r="I157" s="854"/>
      <c r="J157" s="855"/>
      <c r="K157" s="1096" t="s">
        <v>387</v>
      </c>
      <c r="L157" s="1097"/>
      <c r="M157" s="1098"/>
      <c r="N157" s="1096" t="s">
        <v>388</v>
      </c>
      <c r="O157" s="1097"/>
      <c r="P157" s="1098"/>
      <c r="Q157" s="554"/>
      <c r="R157" s="41"/>
      <c r="S157" s="555"/>
      <c r="T157" s="41"/>
      <c r="U157" s="41"/>
      <c r="V157" s="41"/>
      <c r="W157" s="124" t="s">
        <v>87</v>
      </c>
      <c r="X157" s="96"/>
    </row>
    <row r="158" spans="2:24" ht="13.5" customHeight="1" x14ac:dyDescent="0.15">
      <c r="B158" s="1077"/>
      <c r="C158" s="161" t="s">
        <v>161</v>
      </c>
      <c r="D158" s="100" t="s">
        <v>9</v>
      </c>
      <c r="E158" s="569" t="s">
        <v>158</v>
      </c>
      <c r="F158" s="512" t="s">
        <v>355</v>
      </c>
      <c r="G158" s="570" t="s">
        <v>159</v>
      </c>
      <c r="H158" s="571" t="s">
        <v>437</v>
      </c>
      <c r="I158" s="572" t="s">
        <v>355</v>
      </c>
      <c r="J158" s="571" t="s">
        <v>57</v>
      </c>
      <c r="K158" s="134" t="s">
        <v>76</v>
      </c>
      <c r="L158" s="140" t="s">
        <v>355</v>
      </c>
      <c r="M158" s="135" t="s">
        <v>91</v>
      </c>
      <c r="N158" s="573" t="s">
        <v>624</v>
      </c>
      <c r="O158" s="573" t="s">
        <v>355</v>
      </c>
      <c r="P158" s="573" t="s">
        <v>90</v>
      </c>
      <c r="Q158" s="103"/>
      <c r="R158" s="92" t="s">
        <v>355</v>
      </c>
      <c r="S158" s="104"/>
      <c r="T158" s="102"/>
      <c r="U158" s="102" t="s">
        <v>355</v>
      </c>
      <c r="V158" s="101"/>
      <c r="W158" s="453" t="s">
        <v>590</v>
      </c>
      <c r="X158" s="96"/>
    </row>
    <row r="159" spans="2:24" ht="13.5" customHeight="1" x14ac:dyDescent="0.15">
      <c r="B159" s="1077"/>
      <c r="C159" s="99" t="s">
        <v>114</v>
      </c>
      <c r="D159" s="100" t="s">
        <v>22</v>
      </c>
      <c r="E159" s="527" t="s">
        <v>480</v>
      </c>
      <c r="F159" s="528" t="s">
        <v>355</v>
      </c>
      <c r="G159" s="529" t="s">
        <v>477</v>
      </c>
      <c r="H159" s="530" t="s">
        <v>476</v>
      </c>
      <c r="I159" s="528" t="s">
        <v>355</v>
      </c>
      <c r="J159" s="530" t="s">
        <v>477</v>
      </c>
      <c r="K159" s="527" t="s">
        <v>477</v>
      </c>
      <c r="L159" s="528" t="s">
        <v>355</v>
      </c>
      <c r="M159" s="529" t="s">
        <v>477</v>
      </c>
      <c r="N159" s="530" t="s">
        <v>479</v>
      </c>
      <c r="O159" s="528" t="s">
        <v>355</v>
      </c>
      <c r="P159" s="530" t="s">
        <v>477</v>
      </c>
      <c r="Q159" s="103"/>
      <c r="R159" s="92" t="s">
        <v>355</v>
      </c>
      <c r="S159" s="104"/>
      <c r="T159" s="102"/>
      <c r="U159" s="102" t="s">
        <v>355</v>
      </c>
      <c r="V159" s="101"/>
      <c r="W159" s="815" t="s">
        <v>591</v>
      </c>
      <c r="X159" s="96"/>
    </row>
    <row r="160" spans="2:24" ht="13.5" customHeight="1" x14ac:dyDescent="0.15">
      <c r="B160" s="1077"/>
      <c r="C160" s="99" t="s">
        <v>49</v>
      </c>
      <c r="D160" s="100" t="s">
        <v>25</v>
      </c>
      <c r="E160" s="827" t="s">
        <v>592</v>
      </c>
      <c r="F160" s="807"/>
      <c r="G160" s="808"/>
      <c r="H160" s="827" t="s">
        <v>625</v>
      </c>
      <c r="I160" s="807"/>
      <c r="J160" s="808"/>
      <c r="K160" s="827" t="s">
        <v>90</v>
      </c>
      <c r="L160" s="807"/>
      <c r="M160" s="808"/>
      <c r="N160" s="827" t="s">
        <v>626</v>
      </c>
      <c r="O160" s="807"/>
      <c r="P160" s="808"/>
      <c r="Q160" s="827"/>
      <c r="R160" s="807"/>
      <c r="S160" s="808"/>
      <c r="T160" s="827"/>
      <c r="U160" s="807"/>
      <c r="V160" s="808"/>
      <c r="W160" s="816"/>
      <c r="X160" s="96"/>
    </row>
    <row r="161" spans="2:24" ht="13.5" customHeight="1" thickBot="1" x14ac:dyDescent="0.2">
      <c r="B161" s="1077"/>
      <c r="C161" s="160" t="s">
        <v>44</v>
      </c>
      <c r="D161" s="147" t="s">
        <v>28</v>
      </c>
      <c r="E161" s="821" t="s">
        <v>593</v>
      </c>
      <c r="F161" s="822"/>
      <c r="G161" s="823"/>
      <c r="H161" s="821" t="s">
        <v>627</v>
      </c>
      <c r="I161" s="822"/>
      <c r="J161" s="823"/>
      <c r="K161" s="821" t="s">
        <v>624</v>
      </c>
      <c r="L161" s="822"/>
      <c r="M161" s="823"/>
      <c r="N161" s="821" t="s">
        <v>625</v>
      </c>
      <c r="O161" s="822"/>
      <c r="P161" s="823"/>
      <c r="Q161" s="1100"/>
      <c r="R161" s="1101"/>
      <c r="S161" s="1102"/>
      <c r="T161" s="1100"/>
      <c r="U161" s="1101"/>
      <c r="V161" s="1102"/>
      <c r="W161" s="591" t="s">
        <v>594</v>
      </c>
      <c r="X161" s="96"/>
    </row>
    <row r="162" spans="2:24" ht="13.5" customHeight="1" thickTop="1" x14ac:dyDescent="0.15">
      <c r="B162" s="1077"/>
      <c r="C162" s="110" t="s">
        <v>384</v>
      </c>
      <c r="D162" s="153"/>
      <c r="E162" s="1099" t="s">
        <v>385</v>
      </c>
      <c r="F162" s="1099"/>
      <c r="G162" s="1099"/>
      <c r="H162" s="1057" t="s">
        <v>386</v>
      </c>
      <c r="I162" s="1099"/>
      <c r="J162" s="965"/>
      <c r="K162" s="1099" t="s">
        <v>387</v>
      </c>
      <c r="L162" s="1099"/>
      <c r="M162" s="1099"/>
      <c r="N162" s="1057" t="s">
        <v>388</v>
      </c>
      <c r="O162" s="1099"/>
      <c r="P162" s="1099"/>
      <c r="Q162" s="163"/>
      <c r="R162" s="164"/>
      <c r="S162" s="165"/>
      <c r="T162" s="164"/>
      <c r="U162" s="164"/>
      <c r="V162" s="164"/>
      <c r="W162" s="592" t="s">
        <v>616</v>
      </c>
      <c r="X162" s="96"/>
    </row>
    <row r="163" spans="2:24" ht="13.5" customHeight="1" x14ac:dyDescent="0.15">
      <c r="B163" s="1077"/>
      <c r="C163" s="161" t="s">
        <v>161</v>
      </c>
      <c r="D163" s="100" t="s">
        <v>9</v>
      </c>
      <c r="E163" s="556"/>
      <c r="F163" s="92" t="s">
        <v>355</v>
      </c>
      <c r="G163" s="557"/>
      <c r="H163" s="100"/>
      <c r="I163" s="558" t="s">
        <v>355</v>
      </c>
      <c r="J163" s="100"/>
      <c r="K163" s="492"/>
      <c r="L163" s="102" t="s">
        <v>355</v>
      </c>
      <c r="M163" s="101"/>
      <c r="N163" s="102"/>
      <c r="O163" s="102" t="s">
        <v>355</v>
      </c>
      <c r="P163" s="102"/>
      <c r="Q163" s="103"/>
      <c r="R163" s="92" t="s">
        <v>355</v>
      </c>
      <c r="S163" s="104"/>
      <c r="T163" s="102"/>
      <c r="U163" s="102" t="s">
        <v>355</v>
      </c>
      <c r="V163" s="101"/>
      <c r="W163" s="593" t="s">
        <v>617</v>
      </c>
      <c r="X163" s="96"/>
    </row>
    <row r="164" spans="2:24" ht="13.5" customHeight="1" x14ac:dyDescent="0.15">
      <c r="B164" s="1077"/>
      <c r="C164" s="99" t="s">
        <v>618</v>
      </c>
      <c r="D164" s="100" t="s">
        <v>22</v>
      </c>
      <c r="E164" s="492"/>
      <c r="F164" s="102" t="s">
        <v>355</v>
      </c>
      <c r="G164" s="101"/>
      <c r="H164" s="102"/>
      <c r="I164" s="102" t="s">
        <v>355</v>
      </c>
      <c r="J164" s="102"/>
      <c r="K164" s="492"/>
      <c r="L164" s="102" t="s">
        <v>355</v>
      </c>
      <c r="M164" s="101"/>
      <c r="N164" s="102"/>
      <c r="O164" s="102" t="s">
        <v>355</v>
      </c>
      <c r="P164" s="102"/>
      <c r="Q164" s="103"/>
      <c r="R164" s="92" t="s">
        <v>355</v>
      </c>
      <c r="S164" s="104"/>
      <c r="T164" s="102"/>
      <c r="U164" s="102" t="s">
        <v>355</v>
      </c>
      <c r="V164" s="101"/>
      <c r="W164" s="594"/>
      <c r="X164" s="96"/>
    </row>
    <row r="165" spans="2:24" ht="13.5" customHeight="1" x14ac:dyDescent="0.15">
      <c r="B165" s="1077"/>
      <c r="C165" s="559" t="s">
        <v>619</v>
      </c>
      <c r="D165" s="100" t="s">
        <v>25</v>
      </c>
      <c r="E165" s="827"/>
      <c r="F165" s="807"/>
      <c r="G165" s="808"/>
      <c r="H165" s="807"/>
      <c r="I165" s="807"/>
      <c r="J165" s="807"/>
      <c r="K165" s="827"/>
      <c r="L165" s="807"/>
      <c r="M165" s="808"/>
      <c r="N165" s="807"/>
      <c r="O165" s="807"/>
      <c r="P165" s="807"/>
      <c r="Q165" s="827"/>
      <c r="R165" s="807"/>
      <c r="S165" s="808"/>
      <c r="T165" s="807"/>
      <c r="U165" s="807"/>
      <c r="V165" s="808"/>
      <c r="W165" s="594" t="s">
        <v>628</v>
      </c>
      <c r="X165" s="96"/>
    </row>
    <row r="166" spans="2:24" ht="13.5" customHeight="1" thickBot="1" x14ac:dyDescent="0.2">
      <c r="B166" s="1078"/>
      <c r="C166" s="160" t="s">
        <v>44</v>
      </c>
      <c r="D166" s="147" t="s">
        <v>28</v>
      </c>
      <c r="E166" s="832"/>
      <c r="F166" s="833"/>
      <c r="G166" s="834"/>
      <c r="H166" s="833"/>
      <c r="I166" s="833"/>
      <c r="J166" s="833"/>
      <c r="K166" s="832"/>
      <c r="L166" s="833"/>
      <c r="M166" s="834"/>
      <c r="N166" s="833"/>
      <c r="O166" s="833"/>
      <c r="P166" s="833"/>
      <c r="Q166" s="995"/>
      <c r="R166" s="820"/>
      <c r="S166" s="996"/>
      <c r="T166" s="820"/>
      <c r="U166" s="820"/>
      <c r="V166" s="820"/>
      <c r="W166" s="595"/>
      <c r="X166" s="96"/>
    </row>
    <row r="167" spans="2:24" ht="13.5" customHeight="1" thickTop="1" x14ac:dyDescent="0.15">
      <c r="B167" s="180"/>
      <c r="C167" s="106" t="s">
        <v>384</v>
      </c>
      <c r="D167" s="90"/>
      <c r="E167" s="1216" t="s">
        <v>385</v>
      </c>
      <c r="F167" s="1217"/>
      <c r="G167" s="1218"/>
      <c r="H167" s="1216" t="s">
        <v>386</v>
      </c>
      <c r="I167" s="1217"/>
      <c r="J167" s="1218"/>
      <c r="K167" s="1216" t="s">
        <v>387</v>
      </c>
      <c r="L167" s="1217"/>
      <c r="M167" s="1218"/>
      <c r="N167" s="1216" t="s">
        <v>388</v>
      </c>
      <c r="O167" s="1217"/>
      <c r="P167" s="1218"/>
      <c r="Q167" s="611"/>
      <c r="R167" s="31"/>
      <c r="S167" s="612"/>
      <c r="T167" s="31"/>
      <c r="U167" s="31"/>
      <c r="V167" s="31"/>
      <c r="W167" s="1228" t="s">
        <v>597</v>
      </c>
      <c r="X167" s="96"/>
    </row>
    <row r="168" spans="2:24" ht="13.5" customHeight="1" x14ac:dyDescent="0.15">
      <c r="B168" s="180"/>
      <c r="C168" s="161" t="s">
        <v>163</v>
      </c>
      <c r="D168" s="100" t="s">
        <v>9</v>
      </c>
      <c r="E168" s="433" t="s">
        <v>51</v>
      </c>
      <c r="F168" s="434" t="s">
        <v>355</v>
      </c>
      <c r="G168" s="435" t="s">
        <v>57</v>
      </c>
      <c r="H168" s="434" t="s">
        <v>50</v>
      </c>
      <c r="I168" s="434" t="s">
        <v>355</v>
      </c>
      <c r="J168" s="435" t="s">
        <v>55</v>
      </c>
      <c r="K168" s="1219" t="s">
        <v>624</v>
      </c>
      <c r="L168" s="1220" t="s">
        <v>355</v>
      </c>
      <c r="M168" s="1221" t="s">
        <v>77</v>
      </c>
      <c r="N168" s="437" t="s">
        <v>111</v>
      </c>
      <c r="O168" s="437" t="s">
        <v>355</v>
      </c>
      <c r="P168" s="437" t="s">
        <v>629</v>
      </c>
      <c r="Q168" s="1230" t="s">
        <v>693</v>
      </c>
      <c r="R168" s="1231"/>
      <c r="S168" s="1231"/>
      <c r="T168" s="1231"/>
      <c r="U168" s="1231"/>
      <c r="V168" s="1232"/>
      <c r="W168" s="613" t="s">
        <v>516</v>
      </c>
      <c r="X168" s="96"/>
    </row>
    <row r="169" spans="2:24" ht="13.5" customHeight="1" x14ac:dyDescent="0.15">
      <c r="B169" s="180">
        <v>18</v>
      </c>
      <c r="C169" s="99" t="s">
        <v>164</v>
      </c>
      <c r="D169" s="100" t="s">
        <v>22</v>
      </c>
      <c r="E169" s="438"/>
      <c r="F169" s="437" t="s">
        <v>355</v>
      </c>
      <c r="G169" s="439"/>
      <c r="H169" s="437"/>
      <c r="I169" s="437" t="s">
        <v>355</v>
      </c>
      <c r="J169" s="1222"/>
      <c r="K169" s="438"/>
      <c r="L169" s="437" t="s">
        <v>355</v>
      </c>
      <c r="M169" s="439"/>
      <c r="N169" s="437"/>
      <c r="O169" s="437" t="s">
        <v>355</v>
      </c>
      <c r="P169" s="437"/>
      <c r="Q169" s="1233"/>
      <c r="R169" s="1234"/>
      <c r="S169" s="1234"/>
      <c r="T169" s="1234"/>
      <c r="U169" s="1234"/>
      <c r="V169" s="1235"/>
      <c r="W169" s="1229" t="s">
        <v>591</v>
      </c>
      <c r="X169" s="96"/>
    </row>
    <row r="170" spans="2:24" ht="13.5" customHeight="1" x14ac:dyDescent="0.15">
      <c r="B170" s="180"/>
      <c r="C170" s="491" t="s">
        <v>63</v>
      </c>
      <c r="D170" s="100" t="s">
        <v>25</v>
      </c>
      <c r="E170" s="842" t="s">
        <v>607</v>
      </c>
      <c r="F170" s="843"/>
      <c r="G170" s="877"/>
      <c r="H170" s="842" t="s">
        <v>630</v>
      </c>
      <c r="I170" s="843"/>
      <c r="J170" s="877"/>
      <c r="K170" s="842" t="s">
        <v>111</v>
      </c>
      <c r="L170" s="843"/>
      <c r="M170" s="877"/>
      <c r="N170" s="842" t="s">
        <v>77</v>
      </c>
      <c r="O170" s="843"/>
      <c r="P170" s="877"/>
      <c r="Q170" s="1236"/>
      <c r="R170" s="1237"/>
      <c r="S170" s="1237"/>
      <c r="T170" s="1237"/>
      <c r="U170" s="1237"/>
      <c r="V170" s="1238"/>
      <c r="W170" s="1229"/>
      <c r="X170" s="96"/>
    </row>
    <row r="171" spans="2:24" ht="13.5" customHeight="1" thickBot="1" x14ac:dyDescent="0.2">
      <c r="B171" s="180"/>
      <c r="C171" s="106" t="s">
        <v>44</v>
      </c>
      <c r="D171" s="90" t="s">
        <v>28</v>
      </c>
      <c r="E171" s="1223" t="s">
        <v>631</v>
      </c>
      <c r="F171" s="1224"/>
      <c r="G171" s="1225"/>
      <c r="H171" s="1223" t="s">
        <v>523</v>
      </c>
      <c r="I171" s="1224"/>
      <c r="J171" s="1225"/>
      <c r="K171" s="1223" t="s">
        <v>632</v>
      </c>
      <c r="L171" s="1224"/>
      <c r="M171" s="1225"/>
      <c r="N171" s="1223" t="s">
        <v>624</v>
      </c>
      <c r="O171" s="1224"/>
      <c r="P171" s="1225"/>
      <c r="Q171" s="901"/>
      <c r="R171" s="902"/>
      <c r="S171" s="903"/>
      <c r="T171" s="901"/>
      <c r="U171" s="902"/>
      <c r="V171" s="903"/>
      <c r="W171" s="594"/>
      <c r="X171" s="96"/>
    </row>
    <row r="172" spans="2:24" ht="13.5" customHeight="1" thickTop="1" x14ac:dyDescent="0.15">
      <c r="B172" s="1090">
        <v>19</v>
      </c>
      <c r="C172" s="110" t="s">
        <v>1</v>
      </c>
      <c r="D172" s="153"/>
      <c r="E172" s="965" t="s">
        <v>346</v>
      </c>
      <c r="F172" s="1056"/>
      <c r="G172" s="1057"/>
      <c r="H172" s="965" t="s">
        <v>347</v>
      </c>
      <c r="I172" s="1056"/>
      <c r="J172" s="1057"/>
      <c r="K172" s="965" t="s">
        <v>348</v>
      </c>
      <c r="L172" s="1056"/>
      <c r="M172" s="1057"/>
      <c r="N172" s="956" t="s">
        <v>349</v>
      </c>
      <c r="O172" s="955"/>
      <c r="P172" s="957"/>
      <c r="Q172" s="955" t="s">
        <v>350</v>
      </c>
      <c r="R172" s="955"/>
      <c r="S172" s="955"/>
      <c r="T172" s="956" t="s">
        <v>351</v>
      </c>
      <c r="U172" s="955"/>
      <c r="V172" s="957"/>
      <c r="W172" s="114"/>
      <c r="X172" s="96"/>
    </row>
    <row r="173" spans="2:24" ht="13.5" customHeight="1" x14ac:dyDescent="0.15">
      <c r="B173" s="1091"/>
      <c r="C173" s="161" t="s">
        <v>165</v>
      </c>
      <c r="D173" s="100" t="s">
        <v>9</v>
      </c>
      <c r="E173" s="606" t="s">
        <v>110</v>
      </c>
      <c r="F173" s="551" t="s">
        <v>355</v>
      </c>
      <c r="G173" s="552" t="s">
        <v>95</v>
      </c>
      <c r="H173" s="551" t="s">
        <v>633</v>
      </c>
      <c r="I173" s="551" t="s">
        <v>355</v>
      </c>
      <c r="J173" s="551" t="s">
        <v>629</v>
      </c>
      <c r="K173" s="553"/>
      <c r="L173" s="551" t="s">
        <v>355</v>
      </c>
      <c r="M173" s="552"/>
      <c r="N173" s="152"/>
      <c r="O173" s="152" t="s">
        <v>355</v>
      </c>
      <c r="P173" s="152"/>
      <c r="Q173" s="150"/>
      <c r="R173" s="152" t="s">
        <v>355</v>
      </c>
      <c r="S173" s="151"/>
      <c r="T173" s="152"/>
      <c r="U173" s="152" t="s">
        <v>355</v>
      </c>
      <c r="V173" s="151"/>
      <c r="W173" s="598" t="s">
        <v>661</v>
      </c>
      <c r="X173" s="96"/>
    </row>
    <row r="174" spans="2:24" ht="13.5" customHeight="1" x14ac:dyDescent="0.15">
      <c r="B174" s="1091"/>
      <c r="C174" s="99" t="s">
        <v>166</v>
      </c>
      <c r="D174" s="100" t="s">
        <v>22</v>
      </c>
      <c r="E174" s="527" t="s">
        <v>477</v>
      </c>
      <c r="F174" s="528" t="s">
        <v>355</v>
      </c>
      <c r="G174" s="529" t="s">
        <v>476</v>
      </c>
      <c r="H174" s="530" t="s">
        <v>477</v>
      </c>
      <c r="I174" s="528" t="s">
        <v>355</v>
      </c>
      <c r="J174" s="530" t="s">
        <v>480</v>
      </c>
      <c r="K174" s="150"/>
      <c r="L174" s="152" t="s">
        <v>355</v>
      </c>
      <c r="M174" s="151"/>
      <c r="N174" s="152"/>
      <c r="O174" s="152" t="s">
        <v>355</v>
      </c>
      <c r="P174" s="152"/>
      <c r="Q174" s="150"/>
      <c r="R174" s="152" t="s">
        <v>355</v>
      </c>
      <c r="S174" s="151"/>
      <c r="T174" s="152"/>
      <c r="U174" s="152" t="s">
        <v>355</v>
      </c>
      <c r="V174" s="151"/>
      <c r="W174" s="587" t="s">
        <v>653</v>
      </c>
      <c r="X174" s="96"/>
    </row>
    <row r="175" spans="2:24" ht="13.5" customHeight="1" x14ac:dyDescent="0.15">
      <c r="B175" s="1091"/>
      <c r="C175" s="143" t="s">
        <v>108</v>
      </c>
      <c r="D175" s="100" t="s">
        <v>25</v>
      </c>
      <c r="E175" s="827" t="s">
        <v>100</v>
      </c>
      <c r="F175" s="807"/>
      <c r="G175" s="808"/>
      <c r="H175" s="827" t="s">
        <v>102</v>
      </c>
      <c r="I175" s="807"/>
      <c r="J175" s="808"/>
      <c r="K175" s="827"/>
      <c r="L175" s="807"/>
      <c r="M175" s="808"/>
      <c r="N175" s="807"/>
      <c r="O175" s="807"/>
      <c r="P175" s="807"/>
      <c r="Q175" s="827"/>
      <c r="R175" s="807"/>
      <c r="S175" s="808"/>
      <c r="T175" s="807"/>
      <c r="U175" s="807"/>
      <c r="V175" s="808"/>
      <c r="W175" s="1110" t="s">
        <v>441</v>
      </c>
      <c r="X175" s="96"/>
    </row>
    <row r="176" spans="2:24" ht="13.5" customHeight="1" thickBot="1" x14ac:dyDescent="0.2">
      <c r="B176" s="1091"/>
      <c r="C176" s="106" t="s">
        <v>44</v>
      </c>
      <c r="D176" s="493" t="s">
        <v>28</v>
      </c>
      <c r="E176" s="980" t="s">
        <v>361</v>
      </c>
      <c r="F176" s="981"/>
      <c r="G176" s="982"/>
      <c r="H176" s="980" t="s">
        <v>669</v>
      </c>
      <c r="I176" s="981"/>
      <c r="J176" s="982"/>
      <c r="K176" s="980"/>
      <c r="L176" s="981"/>
      <c r="M176" s="982"/>
      <c r="N176" s="1093"/>
      <c r="O176" s="1093"/>
      <c r="P176" s="1093"/>
      <c r="Q176" s="1094"/>
      <c r="R176" s="1093"/>
      <c r="S176" s="1095"/>
      <c r="T176" s="1111"/>
      <c r="U176" s="1111"/>
      <c r="V176" s="1111"/>
      <c r="W176" s="1106"/>
    </row>
    <row r="177" spans="2:47" ht="13.5" customHeight="1" thickTop="1" x14ac:dyDescent="0.15">
      <c r="B177" s="1091"/>
      <c r="C177" s="503" t="s">
        <v>1</v>
      </c>
      <c r="D177" s="90"/>
      <c r="E177" s="817" t="s">
        <v>346</v>
      </c>
      <c r="F177" s="817"/>
      <c r="G177" s="817"/>
      <c r="H177" s="818" t="s">
        <v>347</v>
      </c>
      <c r="I177" s="817"/>
      <c r="J177" s="819"/>
      <c r="K177" s="817" t="s">
        <v>348</v>
      </c>
      <c r="L177" s="817"/>
      <c r="M177" s="817"/>
      <c r="N177" s="818" t="s">
        <v>349</v>
      </c>
      <c r="O177" s="817"/>
      <c r="P177" s="819"/>
      <c r="Q177" s="817" t="s">
        <v>350</v>
      </c>
      <c r="R177" s="817"/>
      <c r="S177" s="817"/>
      <c r="T177" s="818" t="s">
        <v>351</v>
      </c>
      <c r="U177" s="817"/>
      <c r="V177" s="819"/>
      <c r="W177" s="146"/>
    </row>
    <row r="178" spans="2:47" ht="13.5" customHeight="1" x14ac:dyDescent="0.15">
      <c r="B178" s="1091"/>
      <c r="C178" s="1124" t="s">
        <v>165</v>
      </c>
      <c r="D178" s="100" t="s">
        <v>9</v>
      </c>
      <c r="E178" s="492"/>
      <c r="F178" s="102" t="s">
        <v>355</v>
      </c>
      <c r="G178" s="101"/>
      <c r="H178" s="102"/>
      <c r="I178" s="102" t="s">
        <v>355</v>
      </c>
      <c r="J178" s="102"/>
      <c r="K178" s="492"/>
      <c r="L178" s="102" t="s">
        <v>355</v>
      </c>
      <c r="M178" s="101"/>
      <c r="N178" s="102"/>
      <c r="O178" s="102" t="s">
        <v>355</v>
      </c>
      <c r="P178" s="102"/>
      <c r="Q178" s="103"/>
      <c r="R178" s="92" t="s">
        <v>355</v>
      </c>
      <c r="S178" s="104"/>
      <c r="T178" s="102"/>
      <c r="U178" s="102" t="s">
        <v>355</v>
      </c>
      <c r="V178" s="101"/>
      <c r="W178" s="1123" t="s">
        <v>628</v>
      </c>
    </row>
    <row r="179" spans="2:47" ht="13.5" customHeight="1" x14ac:dyDescent="0.15">
      <c r="B179" s="1091"/>
      <c r="C179" s="496" t="s">
        <v>167</v>
      </c>
      <c r="D179" s="100" t="s">
        <v>22</v>
      </c>
      <c r="E179" s="492"/>
      <c r="F179" s="102" t="s">
        <v>355</v>
      </c>
      <c r="G179" s="101"/>
      <c r="H179" s="102"/>
      <c r="I179" s="102" t="s">
        <v>355</v>
      </c>
      <c r="J179" s="102"/>
      <c r="K179" s="492"/>
      <c r="L179" s="102" t="s">
        <v>355</v>
      </c>
      <c r="M179" s="101"/>
      <c r="N179" s="102"/>
      <c r="O179" s="102" t="s">
        <v>355</v>
      </c>
      <c r="P179" s="102"/>
      <c r="Q179" s="103"/>
      <c r="R179" s="92" t="s">
        <v>355</v>
      </c>
      <c r="S179" s="104"/>
      <c r="T179" s="102"/>
      <c r="U179" s="102" t="s">
        <v>355</v>
      </c>
      <c r="V179" s="101"/>
      <c r="W179" s="95"/>
    </row>
    <row r="180" spans="2:47" ht="13.5" customHeight="1" x14ac:dyDescent="0.15">
      <c r="B180" s="1091"/>
      <c r="C180" s="1125" t="s">
        <v>168</v>
      </c>
      <c r="D180" s="100" t="s">
        <v>25</v>
      </c>
      <c r="E180" s="827"/>
      <c r="F180" s="807"/>
      <c r="G180" s="808"/>
      <c r="H180" s="807"/>
      <c r="I180" s="807"/>
      <c r="J180" s="807"/>
      <c r="K180" s="827"/>
      <c r="L180" s="807"/>
      <c r="M180" s="808"/>
      <c r="N180" s="807"/>
      <c r="O180" s="807"/>
      <c r="P180" s="807"/>
      <c r="Q180" s="827"/>
      <c r="R180" s="807"/>
      <c r="S180" s="808"/>
      <c r="T180" s="807"/>
      <c r="U180" s="807"/>
      <c r="V180" s="808"/>
      <c r="W180" s="1103" t="s">
        <v>441</v>
      </c>
    </row>
    <row r="181" spans="2:47" ht="13.5" customHeight="1" thickBot="1" x14ac:dyDescent="0.2">
      <c r="B181" s="1092"/>
      <c r="C181" s="498" t="s">
        <v>44</v>
      </c>
      <c r="D181" s="147" t="s">
        <v>28</v>
      </c>
      <c r="E181" s="832"/>
      <c r="F181" s="833"/>
      <c r="G181" s="834"/>
      <c r="H181" s="833"/>
      <c r="I181" s="833"/>
      <c r="J181" s="833"/>
      <c r="K181" s="832"/>
      <c r="L181" s="833"/>
      <c r="M181" s="834"/>
      <c r="N181" s="833"/>
      <c r="O181" s="833"/>
      <c r="P181" s="833"/>
      <c r="Q181" s="832"/>
      <c r="R181" s="833"/>
      <c r="S181" s="834"/>
      <c r="T181" s="833"/>
      <c r="U181" s="833"/>
      <c r="V181" s="833"/>
      <c r="W181" s="1104"/>
    </row>
    <row r="182" spans="2:47" ht="13.5" customHeight="1" thickTop="1" thickBot="1" x14ac:dyDescent="0.2">
      <c r="B182" s="609"/>
      <c r="C182" s="1126" t="s">
        <v>671</v>
      </c>
      <c r="D182" s="153"/>
      <c r="E182" s="955"/>
      <c r="F182" s="955"/>
      <c r="G182" s="955"/>
      <c r="H182" s="956"/>
      <c r="I182" s="955"/>
      <c r="J182" s="957"/>
      <c r="K182" s="1127" t="s">
        <v>672</v>
      </c>
      <c r="L182" s="1127"/>
      <c r="M182" s="1127"/>
      <c r="N182" s="1128" t="s">
        <v>673</v>
      </c>
      <c r="O182" s="1127"/>
      <c r="P182" s="1129"/>
      <c r="Q182" s="1130" t="s">
        <v>674</v>
      </c>
      <c r="R182" s="1131"/>
      <c r="S182" s="1131"/>
      <c r="T182" s="956"/>
      <c r="U182" s="955"/>
      <c r="V182" s="957"/>
      <c r="W182" s="607" t="s">
        <v>675</v>
      </c>
    </row>
    <row r="183" spans="2:47" ht="13.5" customHeight="1" x14ac:dyDescent="0.15">
      <c r="B183" s="609"/>
      <c r="C183" s="1132" t="s">
        <v>676</v>
      </c>
      <c r="D183" s="100" t="s">
        <v>9</v>
      </c>
      <c r="E183" s="1133" t="s">
        <v>677</v>
      </c>
      <c r="F183" s="1134"/>
      <c r="G183" s="1134"/>
      <c r="H183" s="1134"/>
      <c r="I183" s="1134"/>
      <c r="J183" s="1135"/>
      <c r="K183" s="1136" t="s">
        <v>634</v>
      </c>
      <c r="L183" s="1136" t="s">
        <v>355</v>
      </c>
      <c r="M183" s="1137" t="s">
        <v>360</v>
      </c>
      <c r="N183" s="1138" t="s">
        <v>94</v>
      </c>
      <c r="O183" s="1136" t="s">
        <v>355</v>
      </c>
      <c r="P183" s="1139" t="s">
        <v>93</v>
      </c>
      <c r="Q183" s="1138" t="s">
        <v>76</v>
      </c>
      <c r="R183" s="1136" t="s">
        <v>355</v>
      </c>
      <c r="S183" s="1139" t="s">
        <v>110</v>
      </c>
      <c r="T183" s="102"/>
      <c r="U183" s="102" t="s">
        <v>355</v>
      </c>
      <c r="V183" s="101"/>
      <c r="W183" s="1140" t="s">
        <v>678</v>
      </c>
      <c r="AS183" s="1162"/>
      <c r="AT183" s="1162"/>
      <c r="AU183" s="1162"/>
    </row>
    <row r="184" spans="2:47" ht="13.5" customHeight="1" thickBot="1" x14ac:dyDescent="0.2">
      <c r="B184" s="180">
        <v>20</v>
      </c>
      <c r="C184" s="1141" t="s">
        <v>61</v>
      </c>
      <c r="D184" s="100" t="s">
        <v>22</v>
      </c>
      <c r="E184" s="1142"/>
      <c r="F184" s="1143"/>
      <c r="G184" s="1143"/>
      <c r="H184" s="1143"/>
      <c r="I184" s="1143"/>
      <c r="J184" s="1144"/>
      <c r="K184" s="1136"/>
      <c r="L184" s="1136" t="s">
        <v>355</v>
      </c>
      <c r="M184" s="1139"/>
      <c r="N184" s="1145"/>
      <c r="O184" s="1145" t="s">
        <v>355</v>
      </c>
      <c r="P184" s="1145"/>
      <c r="Q184" s="1138"/>
      <c r="R184" s="1136" t="s">
        <v>355</v>
      </c>
      <c r="S184" s="1139"/>
      <c r="T184" s="102"/>
      <c r="U184" s="102" t="s">
        <v>355</v>
      </c>
      <c r="V184" s="101"/>
      <c r="W184" s="1146"/>
    </row>
    <row r="185" spans="2:47" ht="13.5" customHeight="1" x14ac:dyDescent="0.15">
      <c r="B185" s="609"/>
      <c r="C185" s="1141" t="s">
        <v>679</v>
      </c>
      <c r="D185" s="100" t="s">
        <v>25</v>
      </c>
      <c r="E185" s="1147"/>
      <c r="F185" s="1148"/>
      <c r="G185" s="1149"/>
      <c r="H185" s="1148"/>
      <c r="I185" s="1148"/>
      <c r="J185" s="1148"/>
      <c r="K185" s="1150" t="s">
        <v>633</v>
      </c>
      <c r="L185" s="1151"/>
      <c r="M185" s="1152"/>
      <c r="N185" s="1151" t="s">
        <v>110</v>
      </c>
      <c r="O185" s="1151"/>
      <c r="P185" s="1151"/>
      <c r="Q185" s="1150" t="s">
        <v>94</v>
      </c>
      <c r="R185" s="1153"/>
      <c r="S185" s="1154"/>
      <c r="T185" s="807"/>
      <c r="U185" s="807"/>
      <c r="V185" s="808"/>
      <c r="W185" s="1105" t="s">
        <v>680</v>
      </c>
    </row>
    <row r="186" spans="2:47" ht="13.5" customHeight="1" thickBot="1" x14ac:dyDescent="0.2">
      <c r="B186" s="610"/>
      <c r="C186" s="498" t="s">
        <v>44</v>
      </c>
      <c r="D186" s="1161" t="s">
        <v>28</v>
      </c>
      <c r="E186" s="987"/>
      <c r="F186" s="814"/>
      <c r="G186" s="988"/>
      <c r="H186" s="814"/>
      <c r="I186" s="814"/>
      <c r="J186" s="814"/>
      <c r="K186" s="1155" t="s">
        <v>94</v>
      </c>
      <c r="L186" s="1156"/>
      <c r="M186" s="1157"/>
      <c r="N186" s="1156" t="s">
        <v>625</v>
      </c>
      <c r="O186" s="1156"/>
      <c r="P186" s="1156"/>
      <c r="Q186" s="1158" t="s">
        <v>93</v>
      </c>
      <c r="R186" s="1159"/>
      <c r="S186" s="1160"/>
      <c r="T186" s="897"/>
      <c r="U186" s="897"/>
      <c r="V186" s="897"/>
      <c r="W186" s="1106"/>
    </row>
    <row r="187" spans="2:47" ht="13.5" customHeight="1" thickTop="1" x14ac:dyDescent="0.15">
      <c r="B187" s="180"/>
      <c r="C187" s="106" t="s">
        <v>1</v>
      </c>
      <c r="D187" s="90"/>
      <c r="E187" s="1188" t="s">
        <v>346</v>
      </c>
      <c r="F187" s="1189"/>
      <c r="G187" s="1190"/>
      <c r="H187" s="1188" t="s">
        <v>347</v>
      </c>
      <c r="I187" s="1189"/>
      <c r="J187" s="1190"/>
      <c r="K187" s="1188" t="s">
        <v>348</v>
      </c>
      <c r="L187" s="1189"/>
      <c r="M187" s="1190"/>
      <c r="N187" s="1188" t="s">
        <v>349</v>
      </c>
      <c r="O187" s="1189"/>
      <c r="P187" s="1190"/>
      <c r="Q187" s="1188" t="s">
        <v>350</v>
      </c>
      <c r="R187" s="1189"/>
      <c r="S187" s="1190"/>
      <c r="T187" s="1188" t="s">
        <v>351</v>
      </c>
      <c r="U187" s="1189"/>
      <c r="V187" s="1190"/>
      <c r="W187" s="95"/>
    </row>
    <row r="188" spans="2:47" ht="13.5" customHeight="1" x14ac:dyDescent="0.15">
      <c r="B188" s="180"/>
      <c r="C188" s="161" t="s">
        <v>169</v>
      </c>
      <c r="D188" s="100" t="s">
        <v>9</v>
      </c>
      <c r="E188" s="1177" t="s">
        <v>111</v>
      </c>
      <c r="F188" s="1178" t="s">
        <v>355</v>
      </c>
      <c r="G188" s="1178" t="s">
        <v>112</v>
      </c>
      <c r="H188" s="1164" t="s">
        <v>624</v>
      </c>
      <c r="I188" s="1165" t="s">
        <v>355</v>
      </c>
      <c r="J188" s="1166" t="s">
        <v>77</v>
      </c>
      <c r="K188" s="1138" t="s">
        <v>95</v>
      </c>
      <c r="L188" s="1136" t="s">
        <v>355</v>
      </c>
      <c r="M188" s="1179" t="s">
        <v>91</v>
      </c>
      <c r="N188" s="1180" t="s">
        <v>684</v>
      </c>
      <c r="O188" s="1180" t="s">
        <v>355</v>
      </c>
      <c r="P188" s="1180" t="s">
        <v>159</v>
      </c>
      <c r="Q188" s="1191" t="s">
        <v>110</v>
      </c>
      <c r="R188" s="1180" t="s">
        <v>355</v>
      </c>
      <c r="S188" s="1182" t="s">
        <v>78</v>
      </c>
      <c r="T188" s="1183" t="s">
        <v>685</v>
      </c>
      <c r="U188" s="1183" t="s">
        <v>355</v>
      </c>
      <c r="V188" s="1184" t="s">
        <v>686</v>
      </c>
      <c r="W188" s="598" t="s">
        <v>661</v>
      </c>
    </row>
    <row r="189" spans="2:47" ht="13.5" customHeight="1" x14ac:dyDescent="0.15">
      <c r="B189" s="180">
        <v>21</v>
      </c>
      <c r="C189" s="99" t="s">
        <v>170</v>
      </c>
      <c r="D189" s="100" t="s">
        <v>22</v>
      </c>
      <c r="E189" s="1185"/>
      <c r="F189" s="1186" t="s">
        <v>355</v>
      </c>
      <c r="G189" s="1187"/>
      <c r="H189" s="1186"/>
      <c r="I189" s="1186" t="s">
        <v>355</v>
      </c>
      <c r="J189" s="1186"/>
      <c r="K189" s="1185"/>
      <c r="L189" s="1186" t="s">
        <v>355</v>
      </c>
      <c r="M189" s="1187"/>
      <c r="N189" s="1186"/>
      <c r="O189" s="1186" t="s">
        <v>355</v>
      </c>
      <c r="P189" s="1186"/>
      <c r="Q189" s="1185"/>
      <c r="R189" s="1186" t="s">
        <v>355</v>
      </c>
      <c r="S189" s="1187"/>
      <c r="T189" s="1186"/>
      <c r="U189" s="1186" t="s">
        <v>355</v>
      </c>
      <c r="V189" s="1187"/>
      <c r="W189" s="599" t="s">
        <v>662</v>
      </c>
    </row>
    <row r="190" spans="2:47" ht="13.5" customHeight="1" x14ac:dyDescent="0.15">
      <c r="B190" s="180"/>
      <c r="C190" s="121" t="s">
        <v>142</v>
      </c>
      <c r="D190" s="100" t="s">
        <v>25</v>
      </c>
      <c r="E190" s="1150" t="s">
        <v>630</v>
      </c>
      <c r="F190" s="1151"/>
      <c r="G190" s="1152"/>
      <c r="H190" s="1150" t="s">
        <v>626</v>
      </c>
      <c r="I190" s="1151"/>
      <c r="J190" s="1152"/>
      <c r="K190" s="1150" t="s">
        <v>607</v>
      </c>
      <c r="L190" s="1151"/>
      <c r="M190" s="1152"/>
      <c r="N190" s="1150" t="s">
        <v>634</v>
      </c>
      <c r="O190" s="1151"/>
      <c r="P190" s="1152"/>
      <c r="Q190" s="1150" t="s">
        <v>74</v>
      </c>
      <c r="R190" s="1151"/>
      <c r="S190" s="1152"/>
      <c r="T190" s="1150" t="s">
        <v>110</v>
      </c>
      <c r="U190" s="1151"/>
      <c r="V190" s="1152"/>
      <c r="W190" s="1105" t="s">
        <v>441</v>
      </c>
    </row>
    <row r="191" spans="2:47" ht="13.5" customHeight="1" x14ac:dyDescent="0.15">
      <c r="B191" s="180"/>
      <c r="C191" s="106" t="s">
        <v>44</v>
      </c>
      <c r="D191" s="90" t="s">
        <v>28</v>
      </c>
      <c r="E191" s="1198" t="s">
        <v>77</v>
      </c>
      <c r="F191" s="1199"/>
      <c r="G191" s="1200"/>
      <c r="H191" s="1198" t="s">
        <v>95</v>
      </c>
      <c r="I191" s="1199"/>
      <c r="J191" s="1200"/>
      <c r="K191" s="1198" t="s">
        <v>63</v>
      </c>
      <c r="L191" s="1199"/>
      <c r="M191" s="1200"/>
      <c r="N191" s="1198" t="s">
        <v>110</v>
      </c>
      <c r="O191" s="1199"/>
      <c r="P191" s="1200"/>
      <c r="Q191" s="1198" t="s">
        <v>687</v>
      </c>
      <c r="R191" s="1199"/>
      <c r="S191" s="1200"/>
      <c r="T191" s="1198" t="s">
        <v>634</v>
      </c>
      <c r="U191" s="1199"/>
      <c r="V191" s="1200"/>
      <c r="W191" s="1201"/>
    </row>
    <row r="192" spans="2:47" ht="13.5" customHeight="1" x14ac:dyDescent="0.15">
      <c r="B192" s="180"/>
      <c r="C192" s="490"/>
      <c r="D192" s="177"/>
      <c r="E192" s="1195" t="s">
        <v>681</v>
      </c>
      <c r="F192" s="1196"/>
      <c r="G192" s="1196"/>
      <c r="H192" s="1197"/>
      <c r="I192" s="1197"/>
      <c r="J192" s="1197"/>
      <c r="K192" s="1168"/>
      <c r="L192" s="1197"/>
      <c r="M192" s="1169"/>
      <c r="N192" s="1197"/>
      <c r="O192" s="1197"/>
      <c r="P192" s="1197"/>
      <c r="Q192" s="1168"/>
      <c r="R192" s="1197"/>
      <c r="S192" s="1169"/>
      <c r="T192" s="1197"/>
      <c r="U192" s="1197"/>
      <c r="V192" s="1197"/>
      <c r="W192" s="608"/>
    </row>
    <row r="193" spans="2:43" ht="13.5" customHeight="1" x14ac:dyDescent="0.15">
      <c r="B193" s="180"/>
      <c r="C193" s="106"/>
      <c r="D193" s="100" t="s">
        <v>9</v>
      </c>
      <c r="E193" s="1164" t="s">
        <v>75</v>
      </c>
      <c r="F193" s="1165" t="s">
        <v>355</v>
      </c>
      <c r="G193" s="1166" t="s">
        <v>90</v>
      </c>
      <c r="H193" s="1167"/>
      <c r="I193" s="1167"/>
      <c r="J193" s="1167"/>
      <c r="K193" s="1168"/>
      <c r="L193" s="1167"/>
      <c r="M193" s="1169"/>
      <c r="N193" s="1167"/>
      <c r="O193" s="1167"/>
      <c r="P193" s="1167"/>
      <c r="Q193" s="1168"/>
      <c r="R193" s="1167"/>
      <c r="S193" s="1169"/>
      <c r="T193" s="1167"/>
      <c r="U193" s="1167"/>
      <c r="V193" s="1167"/>
      <c r="W193" s="608" t="s">
        <v>682</v>
      </c>
    </row>
    <row r="194" spans="2:43" ht="13.5" customHeight="1" x14ac:dyDescent="0.15">
      <c r="B194" s="180"/>
      <c r="C194" s="106"/>
      <c r="D194" s="100" t="s">
        <v>22</v>
      </c>
      <c r="E194" s="1168"/>
      <c r="F194" s="1170" t="s">
        <v>355</v>
      </c>
      <c r="G194" s="1169"/>
      <c r="H194" s="1167"/>
      <c r="I194" s="1167"/>
      <c r="J194" s="1167"/>
      <c r="K194" s="1168"/>
      <c r="L194" s="1167"/>
      <c r="M194" s="1169"/>
      <c r="N194" s="1167"/>
      <c r="O194" s="1167"/>
      <c r="P194" s="1167"/>
      <c r="Q194" s="1168"/>
      <c r="R194" s="1167"/>
      <c r="S194" s="1169"/>
      <c r="T194" s="1167"/>
      <c r="U194" s="1167"/>
      <c r="V194" s="1167"/>
      <c r="W194" s="608" t="s">
        <v>683</v>
      </c>
    </row>
    <row r="195" spans="2:43" ht="13.5" customHeight="1" x14ac:dyDescent="0.15">
      <c r="B195" s="180"/>
      <c r="C195" s="106"/>
      <c r="D195" s="100" t="s">
        <v>25</v>
      </c>
      <c r="E195" s="1171" t="s">
        <v>51</v>
      </c>
      <c r="F195" s="1172"/>
      <c r="G195" s="1173"/>
      <c r="H195" s="1167"/>
      <c r="I195" s="1167"/>
      <c r="J195" s="1167"/>
      <c r="K195" s="1168"/>
      <c r="L195" s="1167"/>
      <c r="M195" s="1169"/>
      <c r="N195" s="1167"/>
      <c r="O195" s="1167"/>
      <c r="P195" s="1167"/>
      <c r="Q195" s="1168"/>
      <c r="R195" s="1167"/>
      <c r="S195" s="1169"/>
      <c r="T195" s="1167"/>
      <c r="U195" s="1167"/>
      <c r="V195" s="1167"/>
      <c r="W195" s="608"/>
    </row>
    <row r="196" spans="2:43" ht="13.5" customHeight="1" thickBot="1" x14ac:dyDescent="0.2">
      <c r="B196" s="180"/>
      <c r="C196" s="106"/>
      <c r="D196" s="147" t="s">
        <v>28</v>
      </c>
      <c r="E196" s="1174" t="s">
        <v>74</v>
      </c>
      <c r="F196" s="1175"/>
      <c r="G196" s="1176"/>
      <c r="H196" s="1167"/>
      <c r="I196" s="1167"/>
      <c r="J196" s="1167"/>
      <c r="K196" s="1168"/>
      <c r="L196" s="1167"/>
      <c r="M196" s="1169"/>
      <c r="N196" s="1167"/>
      <c r="O196" s="1167"/>
      <c r="P196" s="1167"/>
      <c r="Q196" s="1168"/>
      <c r="R196" s="1167"/>
      <c r="S196" s="1169"/>
      <c r="T196" s="1167"/>
      <c r="U196" s="1167"/>
      <c r="V196" s="1167"/>
      <c r="W196" s="608"/>
    </row>
    <row r="197" spans="2:43" ht="13.5" customHeight="1" thickTop="1" x14ac:dyDescent="0.15">
      <c r="B197" s="179"/>
      <c r="C197" s="1202" t="s">
        <v>425</v>
      </c>
      <c r="D197" s="123"/>
      <c r="E197" s="1188" t="s">
        <v>346</v>
      </c>
      <c r="F197" s="1189"/>
      <c r="G197" s="1190"/>
      <c r="H197" s="1188" t="s">
        <v>347</v>
      </c>
      <c r="I197" s="1189"/>
      <c r="J197" s="1190"/>
      <c r="K197" s="1188" t="s">
        <v>688</v>
      </c>
      <c r="L197" s="1189"/>
      <c r="M197" s="1190"/>
      <c r="N197" s="853" t="s">
        <v>349</v>
      </c>
      <c r="O197" s="854"/>
      <c r="P197" s="855"/>
      <c r="Q197" s="853" t="s">
        <v>350</v>
      </c>
      <c r="R197" s="854"/>
      <c r="S197" s="855"/>
      <c r="T197" s="853" t="s">
        <v>351</v>
      </c>
      <c r="U197" s="854"/>
      <c r="V197" s="855"/>
      <c r="W197" s="124"/>
    </row>
    <row r="198" spans="2:43" ht="13.5" customHeight="1" x14ac:dyDescent="0.15">
      <c r="B198" s="180"/>
      <c r="C198" s="1132" t="s">
        <v>171</v>
      </c>
      <c r="D198" s="100" t="s">
        <v>9</v>
      </c>
      <c r="E198" s="1138" t="s">
        <v>94</v>
      </c>
      <c r="F198" s="1136" t="s">
        <v>355</v>
      </c>
      <c r="G198" s="1139" t="s">
        <v>629</v>
      </c>
      <c r="H198" s="1136" t="s">
        <v>634</v>
      </c>
      <c r="I198" s="1136" t="s">
        <v>355</v>
      </c>
      <c r="J198" s="1136" t="s">
        <v>91</v>
      </c>
      <c r="K198" s="1138" t="s">
        <v>76</v>
      </c>
      <c r="L198" s="1136" t="s">
        <v>355</v>
      </c>
      <c r="M198" s="1139" t="s">
        <v>123</v>
      </c>
      <c r="N198" s="152"/>
      <c r="O198" s="152" t="s">
        <v>355</v>
      </c>
      <c r="P198" s="152"/>
      <c r="Q198" s="553"/>
      <c r="R198" s="551" t="s">
        <v>355</v>
      </c>
      <c r="S198" s="552"/>
      <c r="T198" s="551"/>
      <c r="U198" s="551" t="s">
        <v>355</v>
      </c>
      <c r="V198" s="552"/>
      <c r="W198" s="587" t="s">
        <v>689</v>
      </c>
    </row>
    <row r="199" spans="2:43" ht="13.5" customHeight="1" x14ac:dyDescent="0.15">
      <c r="B199" s="180">
        <v>22</v>
      </c>
      <c r="C199" s="1141" t="s">
        <v>172</v>
      </c>
      <c r="D199" s="100" t="s">
        <v>22</v>
      </c>
      <c r="E199" s="1138"/>
      <c r="F199" s="1136" t="s">
        <v>355</v>
      </c>
      <c r="G199" s="1139"/>
      <c r="H199" s="1136"/>
      <c r="I199" s="1136" t="s">
        <v>355</v>
      </c>
      <c r="J199" s="1136"/>
      <c r="K199" s="1138"/>
      <c r="L199" s="1136" t="s">
        <v>355</v>
      </c>
      <c r="M199" s="1139"/>
      <c r="N199" s="152"/>
      <c r="O199" s="152" t="s">
        <v>355</v>
      </c>
      <c r="P199" s="152"/>
      <c r="Q199" s="553"/>
      <c r="R199" s="551" t="s">
        <v>355</v>
      </c>
      <c r="S199" s="552"/>
      <c r="T199" s="551"/>
      <c r="U199" s="551" t="s">
        <v>355</v>
      </c>
      <c r="V199" s="552"/>
      <c r="W199" s="1205" t="s">
        <v>608</v>
      </c>
    </row>
    <row r="200" spans="2:43" ht="13.5" customHeight="1" x14ac:dyDescent="0.15">
      <c r="B200" s="180"/>
      <c r="C200" s="1141" t="s">
        <v>168</v>
      </c>
      <c r="D200" s="100" t="s">
        <v>25</v>
      </c>
      <c r="E200" s="1150" t="s">
        <v>634</v>
      </c>
      <c r="F200" s="1151"/>
      <c r="G200" s="1152"/>
      <c r="H200" s="1150" t="s">
        <v>625</v>
      </c>
      <c r="I200" s="1151"/>
      <c r="J200" s="1152"/>
      <c r="K200" s="1150" t="s">
        <v>633</v>
      </c>
      <c r="L200" s="1151"/>
      <c r="M200" s="1152"/>
      <c r="N200" s="827"/>
      <c r="O200" s="807"/>
      <c r="P200" s="808"/>
      <c r="Q200" s="827"/>
      <c r="R200" s="807"/>
      <c r="S200" s="808"/>
      <c r="T200" s="827"/>
      <c r="U200" s="807"/>
      <c r="V200" s="808"/>
      <c r="W200" s="1206"/>
    </row>
    <row r="201" spans="2:43" ht="13.5" customHeight="1" thickBot="1" x14ac:dyDescent="0.2">
      <c r="B201" s="181"/>
      <c r="C201" s="1203" t="s">
        <v>44</v>
      </c>
      <c r="D201" s="147" t="s">
        <v>28</v>
      </c>
      <c r="E201" s="1192" t="s">
        <v>626</v>
      </c>
      <c r="F201" s="1193"/>
      <c r="G201" s="1194"/>
      <c r="H201" s="1192" t="s">
        <v>632</v>
      </c>
      <c r="I201" s="1193"/>
      <c r="J201" s="1194"/>
      <c r="K201" s="1192" t="s">
        <v>634</v>
      </c>
      <c r="L201" s="1193"/>
      <c r="M201" s="1194"/>
      <c r="N201" s="821"/>
      <c r="O201" s="822"/>
      <c r="P201" s="823"/>
      <c r="Q201" s="871"/>
      <c r="R201" s="872"/>
      <c r="S201" s="873"/>
      <c r="T201" s="871"/>
      <c r="U201" s="872"/>
      <c r="V201" s="873"/>
      <c r="W201" s="1204"/>
    </row>
    <row r="202" spans="2:43" ht="13.5" customHeight="1" thickTop="1" x14ac:dyDescent="0.15">
      <c r="B202" s="1076">
        <v>23</v>
      </c>
      <c r="C202" s="106" t="s">
        <v>1</v>
      </c>
      <c r="D202" s="90"/>
      <c r="E202" s="874" t="s">
        <v>346</v>
      </c>
      <c r="F202" s="875"/>
      <c r="G202" s="876"/>
      <c r="H202" s="1207" t="s">
        <v>347</v>
      </c>
      <c r="I202" s="1208"/>
      <c r="J202" s="1209"/>
      <c r="K202" s="1207" t="s">
        <v>348</v>
      </c>
      <c r="L202" s="1208"/>
      <c r="M202" s="1209"/>
      <c r="N202" s="1207" t="s">
        <v>349</v>
      </c>
      <c r="O202" s="1208"/>
      <c r="P202" s="1209"/>
      <c r="Q202" s="1207" t="s">
        <v>350</v>
      </c>
      <c r="R202" s="1208"/>
      <c r="S202" s="1209"/>
      <c r="T202" s="1207" t="s">
        <v>351</v>
      </c>
      <c r="U202" s="1208"/>
      <c r="V202" s="1209"/>
      <c r="W202" s="95"/>
    </row>
    <row r="203" spans="2:43" ht="13.5" customHeight="1" x14ac:dyDescent="0.15">
      <c r="B203" s="1077"/>
      <c r="C203" s="161" t="s">
        <v>442</v>
      </c>
      <c r="D203" s="100" t="s">
        <v>9</v>
      </c>
      <c r="E203" s="574" t="s">
        <v>51</v>
      </c>
      <c r="F203" s="575" t="s">
        <v>355</v>
      </c>
      <c r="G203" s="576" t="s">
        <v>59</v>
      </c>
      <c r="H203" s="1181" t="s">
        <v>95</v>
      </c>
      <c r="I203" s="1181" t="s">
        <v>355</v>
      </c>
      <c r="J203" s="1181" t="s">
        <v>123</v>
      </c>
      <c r="K203" s="1164" t="s">
        <v>75</v>
      </c>
      <c r="L203" s="1165" t="s">
        <v>355</v>
      </c>
      <c r="M203" s="1166" t="s">
        <v>624</v>
      </c>
      <c r="N203" s="1210" t="s">
        <v>55</v>
      </c>
      <c r="O203" s="1211" t="s">
        <v>355</v>
      </c>
      <c r="P203" s="1211" t="s">
        <v>686</v>
      </c>
      <c r="Q203" s="1212" t="s">
        <v>90</v>
      </c>
      <c r="R203" s="1213" t="s">
        <v>355</v>
      </c>
      <c r="S203" s="1214" t="s">
        <v>77</v>
      </c>
      <c r="T203" s="1178" t="s">
        <v>135</v>
      </c>
      <c r="U203" s="1178" t="s">
        <v>355</v>
      </c>
      <c r="V203" s="1215" t="s">
        <v>358</v>
      </c>
      <c r="W203" s="597" t="s">
        <v>661</v>
      </c>
    </row>
    <row r="204" spans="2:43" ht="13.5" customHeight="1" x14ac:dyDescent="0.15">
      <c r="B204" s="1077"/>
      <c r="C204" s="99" t="s">
        <v>170</v>
      </c>
      <c r="D204" s="100" t="s">
        <v>22</v>
      </c>
      <c r="E204" s="150"/>
      <c r="F204" s="152" t="s">
        <v>355</v>
      </c>
      <c r="G204" s="151"/>
      <c r="H204" s="1186"/>
      <c r="I204" s="1186" t="s">
        <v>355</v>
      </c>
      <c r="J204" s="1186"/>
      <c r="K204" s="1185"/>
      <c r="L204" s="1186" t="s">
        <v>355</v>
      </c>
      <c r="M204" s="1187"/>
      <c r="N204" s="1186"/>
      <c r="O204" s="1186" t="s">
        <v>355</v>
      </c>
      <c r="P204" s="1186"/>
      <c r="Q204" s="1185"/>
      <c r="R204" s="1186" t="s">
        <v>355</v>
      </c>
      <c r="S204" s="1187"/>
      <c r="T204" s="1186"/>
      <c r="U204" s="1186" t="s">
        <v>355</v>
      </c>
      <c r="V204" s="1187"/>
      <c r="W204" s="560" t="s">
        <v>662</v>
      </c>
    </row>
    <row r="205" spans="2:43" ht="13.5" customHeight="1" x14ac:dyDescent="0.15">
      <c r="B205" s="1077"/>
      <c r="C205" s="121" t="s">
        <v>142</v>
      </c>
      <c r="D205" s="100" t="s">
        <v>25</v>
      </c>
      <c r="E205" s="865" t="s">
        <v>95</v>
      </c>
      <c r="F205" s="866"/>
      <c r="G205" s="867"/>
      <c r="H205" s="1150" t="s">
        <v>624</v>
      </c>
      <c r="I205" s="1151"/>
      <c r="J205" s="1152"/>
      <c r="K205" s="1150" t="s">
        <v>74</v>
      </c>
      <c r="L205" s="1151"/>
      <c r="M205" s="1152"/>
      <c r="N205" s="1150" t="s">
        <v>77</v>
      </c>
      <c r="O205" s="1151"/>
      <c r="P205" s="1152"/>
      <c r="Q205" s="1150" t="s">
        <v>111</v>
      </c>
      <c r="R205" s="1151"/>
      <c r="S205" s="1152"/>
      <c r="T205" s="1150" t="s">
        <v>90</v>
      </c>
      <c r="U205" s="1151"/>
      <c r="V205" s="1152"/>
      <c r="W205" s="1105" t="s">
        <v>680</v>
      </c>
    </row>
    <row r="206" spans="2:43" ht="13.5" customHeight="1" thickBot="1" x14ac:dyDescent="0.2">
      <c r="B206" s="1077"/>
      <c r="C206" s="160" t="s">
        <v>44</v>
      </c>
      <c r="D206" s="147" t="s">
        <v>28</v>
      </c>
      <c r="E206" s="868" t="s">
        <v>635</v>
      </c>
      <c r="F206" s="869"/>
      <c r="G206" s="870"/>
      <c r="H206" s="1192" t="s">
        <v>690</v>
      </c>
      <c r="I206" s="1193"/>
      <c r="J206" s="1194"/>
      <c r="K206" s="1174" t="s">
        <v>65</v>
      </c>
      <c r="L206" s="1175"/>
      <c r="M206" s="1176"/>
      <c r="N206" s="1192" t="s">
        <v>90</v>
      </c>
      <c r="O206" s="1193"/>
      <c r="P206" s="1194"/>
      <c r="Q206" s="1192" t="s">
        <v>94</v>
      </c>
      <c r="R206" s="1193"/>
      <c r="S206" s="1194"/>
      <c r="T206" s="1192" t="s">
        <v>77</v>
      </c>
      <c r="U206" s="1193"/>
      <c r="V206" s="1194"/>
      <c r="W206" s="1106"/>
    </row>
    <row r="207" spans="2:43" ht="13.5" customHeight="1" thickTop="1" x14ac:dyDescent="0.15">
      <c r="B207" s="1077"/>
      <c r="C207" s="490" t="s">
        <v>1</v>
      </c>
      <c r="D207" s="177"/>
      <c r="E207" s="1087" t="s">
        <v>681</v>
      </c>
      <c r="F207" s="1239"/>
      <c r="G207" s="1240"/>
      <c r="H207" s="1241"/>
      <c r="I207" s="1241"/>
      <c r="J207" s="1241"/>
      <c r="K207" s="1242"/>
      <c r="L207" s="1241"/>
      <c r="M207" s="1243"/>
      <c r="N207" s="1241"/>
      <c r="O207" s="1241"/>
      <c r="P207" s="1241"/>
      <c r="Q207" s="1242"/>
      <c r="R207" s="1241"/>
      <c r="S207" s="1243"/>
      <c r="T207" s="1241"/>
      <c r="U207" s="1241"/>
      <c r="V207" s="1243"/>
      <c r="W207" s="1163"/>
      <c r="X207" s="1244"/>
      <c r="Y207" s="1244"/>
      <c r="Z207" s="1244"/>
      <c r="AA207" s="1244"/>
      <c r="AB207" s="1244"/>
      <c r="AC207" s="1244"/>
      <c r="AD207" s="1244"/>
      <c r="AE207" s="1244"/>
      <c r="AF207" s="1244"/>
      <c r="AG207" s="1244"/>
      <c r="AH207" s="1244"/>
      <c r="AI207" s="1244"/>
      <c r="AJ207" s="1244"/>
      <c r="AK207" s="1244"/>
      <c r="AL207" s="1244"/>
      <c r="AM207" s="1244"/>
      <c r="AN207" s="1244"/>
      <c r="AO207" s="1244"/>
      <c r="AP207" s="1244"/>
      <c r="AQ207" s="1244"/>
    </row>
    <row r="208" spans="2:43" ht="13.5" customHeight="1" x14ac:dyDescent="0.15">
      <c r="B208" s="1077"/>
      <c r="C208" s="161" t="s">
        <v>442</v>
      </c>
      <c r="D208" s="381" t="s">
        <v>9</v>
      </c>
      <c r="E208" s="1245"/>
      <c r="F208" s="1246"/>
      <c r="G208" s="1247"/>
      <c r="H208" s="1269"/>
      <c r="I208" s="1270"/>
      <c r="J208" s="1270"/>
      <c r="K208" s="1269"/>
      <c r="L208" s="1270"/>
      <c r="M208" s="1271"/>
      <c r="N208" s="1272"/>
      <c r="O208" s="1273"/>
      <c r="P208" s="1272"/>
      <c r="Q208" s="1226"/>
      <c r="R208" s="1273"/>
      <c r="S208" s="1227"/>
      <c r="T208" s="1273"/>
      <c r="U208" s="1273"/>
      <c r="V208" s="1227"/>
      <c r="W208" s="453"/>
      <c r="X208" s="96"/>
    </row>
    <row r="209" spans="2:24" ht="13.5" customHeight="1" x14ac:dyDescent="0.15">
      <c r="B209" s="1077"/>
      <c r="C209" s="99" t="s">
        <v>170</v>
      </c>
      <c r="D209" s="100" t="s">
        <v>22</v>
      </c>
      <c r="E209" s="1248"/>
      <c r="F209" s="1249"/>
      <c r="G209" s="1250"/>
      <c r="H209" s="1274"/>
      <c r="I209" s="1275"/>
      <c r="J209" s="1275"/>
      <c r="K209" s="1274"/>
      <c r="L209" s="1275"/>
      <c r="M209" s="1276"/>
      <c r="N209" s="1277"/>
      <c r="O209" s="1277"/>
      <c r="P209" s="1277"/>
      <c r="Q209" s="1226"/>
      <c r="R209" s="1273"/>
      <c r="S209" s="1227"/>
      <c r="T209" s="1277"/>
      <c r="U209" s="1277"/>
      <c r="V209" s="1278"/>
      <c r="W209" s="599"/>
      <c r="X209" s="96"/>
    </row>
    <row r="210" spans="2:24" ht="13.5" customHeight="1" x14ac:dyDescent="0.15">
      <c r="B210" s="1077"/>
      <c r="C210" s="121" t="s">
        <v>142</v>
      </c>
      <c r="D210" s="100" t="s">
        <v>25</v>
      </c>
      <c r="E210" s="885"/>
      <c r="F210" s="884"/>
      <c r="G210" s="884"/>
      <c r="H210" s="943"/>
      <c r="I210" s="943"/>
      <c r="J210" s="943"/>
      <c r="K210" s="943"/>
      <c r="L210" s="943"/>
      <c r="M210" s="943"/>
      <c r="N210" s="1279"/>
      <c r="O210" s="1279"/>
      <c r="P210" s="1279"/>
      <c r="Q210" s="1280"/>
      <c r="R210" s="1280"/>
      <c r="S210" s="1281"/>
      <c r="T210" s="1280"/>
      <c r="U210" s="1280"/>
      <c r="V210" s="1281"/>
      <c r="W210" s="599"/>
      <c r="X210" s="96"/>
    </row>
    <row r="211" spans="2:24" ht="13.5" customHeight="1" thickBot="1" x14ac:dyDescent="0.2">
      <c r="B211" s="1078"/>
      <c r="C211" s="160" t="s">
        <v>44</v>
      </c>
      <c r="D211" s="1251" t="s">
        <v>28</v>
      </c>
      <c r="E211" s="1252"/>
      <c r="F211" s="1253"/>
      <c r="G211" s="1254"/>
      <c r="H211" s="1253"/>
      <c r="I211" s="1253"/>
      <c r="J211" s="1253"/>
      <c r="K211" s="1252"/>
      <c r="L211" s="1253"/>
      <c r="M211" s="1254"/>
      <c r="N211" s="1255"/>
      <c r="O211" s="1255"/>
      <c r="P211" s="1255"/>
      <c r="Q211" s="1256"/>
      <c r="R211" s="1255"/>
      <c r="S211" s="1257"/>
      <c r="T211" s="1255"/>
      <c r="U211" s="1255"/>
      <c r="V211" s="1255"/>
      <c r="W211" s="461"/>
      <c r="X211" s="96"/>
    </row>
    <row r="212" spans="2:24" ht="13.5" customHeight="1" thickTop="1" x14ac:dyDescent="0.15">
      <c r="B212" s="179"/>
      <c r="C212" s="106" t="s">
        <v>1</v>
      </c>
      <c r="D212" s="123"/>
      <c r="E212" s="1258" t="s">
        <v>346</v>
      </c>
      <c r="F212" s="1258"/>
      <c r="G212" s="1258"/>
      <c r="H212" s="988" t="s">
        <v>347</v>
      </c>
      <c r="I212" s="813"/>
      <c r="J212" s="987"/>
      <c r="K212" s="813" t="s">
        <v>348</v>
      </c>
      <c r="L212" s="813"/>
      <c r="M212" s="813"/>
      <c r="N212" s="988" t="s">
        <v>349</v>
      </c>
      <c r="O212" s="813"/>
      <c r="P212" s="987"/>
      <c r="Q212" s="813" t="s">
        <v>350</v>
      </c>
      <c r="R212" s="813"/>
      <c r="S212" s="813"/>
      <c r="T212" s="988" t="s">
        <v>351</v>
      </c>
      <c r="U212" s="813"/>
      <c r="V212" s="987"/>
      <c r="W212" s="183" t="s">
        <v>682</v>
      </c>
    </row>
    <row r="213" spans="2:24" ht="13.5" customHeight="1" x14ac:dyDescent="0.15">
      <c r="B213" s="180"/>
      <c r="C213" s="161" t="s">
        <v>173</v>
      </c>
      <c r="D213" s="100" t="s">
        <v>9</v>
      </c>
      <c r="E213" s="1259" t="s">
        <v>111</v>
      </c>
      <c r="F213" s="1260" t="s">
        <v>355</v>
      </c>
      <c r="G213" s="1261" t="s">
        <v>93</v>
      </c>
      <c r="H213" s="152"/>
      <c r="I213" s="152" t="s">
        <v>355</v>
      </c>
      <c r="J213" s="152"/>
      <c r="K213" s="150"/>
      <c r="L213" s="152" t="s">
        <v>355</v>
      </c>
      <c r="M213" s="151"/>
      <c r="N213" s="152"/>
      <c r="O213" s="152" t="s">
        <v>355</v>
      </c>
      <c r="P213" s="152"/>
      <c r="Q213" s="150"/>
      <c r="R213" s="152" t="s">
        <v>355</v>
      </c>
      <c r="S213" s="151"/>
      <c r="T213" s="152"/>
      <c r="U213" s="152" t="s">
        <v>355</v>
      </c>
      <c r="V213" s="151"/>
      <c r="W213" s="504" t="s">
        <v>694</v>
      </c>
    </row>
    <row r="214" spans="2:24" ht="13.5" customHeight="1" x14ac:dyDescent="0.15">
      <c r="B214" s="180">
        <v>24</v>
      </c>
      <c r="C214" s="99" t="s">
        <v>166</v>
      </c>
      <c r="D214" s="100" t="s">
        <v>22</v>
      </c>
      <c r="E214" s="1262"/>
      <c r="F214" s="1136" t="s">
        <v>355</v>
      </c>
      <c r="G214" s="1263"/>
      <c r="H214" s="152"/>
      <c r="I214" s="152" t="s">
        <v>355</v>
      </c>
      <c r="J214" s="152"/>
      <c r="K214" s="150"/>
      <c r="L214" s="152" t="s">
        <v>355</v>
      </c>
      <c r="M214" s="151"/>
      <c r="N214" s="152"/>
      <c r="O214" s="152" t="s">
        <v>355</v>
      </c>
      <c r="P214" s="152"/>
      <c r="Q214" s="150"/>
      <c r="R214" s="152" t="s">
        <v>355</v>
      </c>
      <c r="S214" s="151"/>
      <c r="T214" s="152"/>
      <c r="U214" s="152" t="s">
        <v>355</v>
      </c>
      <c r="V214" s="151"/>
      <c r="W214" s="504" t="s">
        <v>695</v>
      </c>
    </row>
    <row r="215" spans="2:24" ht="13.5" customHeight="1" x14ac:dyDescent="0.15">
      <c r="B215" s="180"/>
      <c r="C215" s="143" t="s">
        <v>108</v>
      </c>
      <c r="D215" s="100" t="s">
        <v>25</v>
      </c>
      <c r="E215" s="1264"/>
      <c r="F215" s="1151"/>
      <c r="G215" s="1265"/>
      <c r="H215" s="807"/>
      <c r="I215" s="807"/>
      <c r="J215" s="808"/>
      <c r="K215" s="827"/>
      <c r="L215" s="807"/>
      <c r="M215" s="808"/>
      <c r="N215" s="827"/>
      <c r="O215" s="807"/>
      <c r="P215" s="808"/>
      <c r="Q215" s="827"/>
      <c r="R215" s="807"/>
      <c r="S215" s="808"/>
      <c r="T215" s="827"/>
      <c r="U215" s="807"/>
      <c r="V215" s="808"/>
      <c r="W215" s="504" t="s">
        <v>696</v>
      </c>
    </row>
    <row r="216" spans="2:24" ht="13.5" customHeight="1" thickBot="1" x14ac:dyDescent="0.2">
      <c r="B216" s="181"/>
      <c r="C216" s="160" t="s">
        <v>44</v>
      </c>
      <c r="D216" s="147" t="s">
        <v>28</v>
      </c>
      <c r="E216" s="1266"/>
      <c r="F216" s="1267"/>
      <c r="G216" s="1268"/>
      <c r="H216" s="820"/>
      <c r="I216" s="820"/>
      <c r="J216" s="820"/>
      <c r="K216" s="995"/>
      <c r="L216" s="820"/>
      <c r="M216" s="996"/>
      <c r="N216" s="820"/>
      <c r="O216" s="820"/>
      <c r="P216" s="820"/>
      <c r="Q216" s="995"/>
      <c r="R216" s="820"/>
      <c r="S216" s="996"/>
      <c r="T216" s="820"/>
      <c r="U216" s="820"/>
      <c r="V216" s="820"/>
      <c r="W216" s="184"/>
    </row>
    <row r="217" spans="2:24" ht="11.45" customHeight="1" thickTop="1" x14ac:dyDescent="0.15">
      <c r="B217" s="180"/>
      <c r="C217" s="380" t="s">
        <v>559</v>
      </c>
      <c r="D217" s="381" t="s">
        <v>9</v>
      </c>
      <c r="E217" s="577" t="s">
        <v>56</v>
      </c>
      <c r="F217" s="578" t="s">
        <v>355</v>
      </c>
      <c r="G217" s="579" t="s">
        <v>58</v>
      </c>
      <c r="H217" s="578" t="s">
        <v>51</v>
      </c>
      <c r="I217" s="578" t="s">
        <v>355</v>
      </c>
      <c r="J217" s="578" t="s">
        <v>59</v>
      </c>
      <c r="K217" s="577" t="s">
        <v>55</v>
      </c>
      <c r="L217" s="578" t="s">
        <v>355</v>
      </c>
      <c r="M217" s="579" t="s">
        <v>57</v>
      </c>
      <c r="N217" s="457" t="s">
        <v>90</v>
      </c>
      <c r="O217" s="458" t="s">
        <v>355</v>
      </c>
      <c r="P217" s="457" t="s">
        <v>110</v>
      </c>
      <c r="Q217" s="402" t="s">
        <v>360</v>
      </c>
      <c r="R217" s="401" t="s">
        <v>355</v>
      </c>
      <c r="S217" s="403" t="s">
        <v>429</v>
      </c>
      <c r="T217" s="401" t="s">
        <v>135</v>
      </c>
      <c r="U217" s="401" t="s">
        <v>355</v>
      </c>
      <c r="V217" s="403" t="s">
        <v>370</v>
      </c>
      <c r="W217" s="453"/>
      <c r="X217" s="96"/>
    </row>
    <row r="218" spans="2:24" ht="11.45" customHeight="1" x14ac:dyDescent="0.15">
      <c r="B218" s="180">
        <v>11</v>
      </c>
      <c r="C218" s="99" t="s">
        <v>552</v>
      </c>
      <c r="D218" s="100" t="s">
        <v>22</v>
      </c>
      <c r="E218" s="440"/>
      <c r="F218" s="441" t="s">
        <v>355</v>
      </c>
      <c r="G218" s="442"/>
      <c r="H218" s="443"/>
      <c r="I218" s="443" t="s">
        <v>355</v>
      </c>
      <c r="J218" s="443"/>
      <c r="K218" s="444"/>
      <c r="L218" s="443" t="s">
        <v>355</v>
      </c>
      <c r="M218" s="445"/>
      <c r="N218" s="443"/>
      <c r="O218" s="443" t="s">
        <v>355</v>
      </c>
      <c r="P218" s="443"/>
      <c r="Q218" s="384"/>
      <c r="R218" s="383" t="s">
        <v>355</v>
      </c>
      <c r="S218" s="385"/>
      <c r="T218" s="386"/>
      <c r="U218" s="386" t="s">
        <v>355</v>
      </c>
      <c r="V218" s="387"/>
      <c r="W218" s="504"/>
      <c r="X218" s="96"/>
    </row>
    <row r="219" spans="2:24" ht="11.45" customHeight="1" x14ac:dyDescent="0.15">
      <c r="B219" s="180"/>
      <c r="C219" s="99" t="s">
        <v>553</v>
      </c>
      <c r="D219" s="100" t="s">
        <v>25</v>
      </c>
      <c r="E219" s="842" t="s">
        <v>67</v>
      </c>
      <c r="F219" s="843"/>
      <c r="G219" s="843"/>
      <c r="H219" s="844" t="s">
        <v>517</v>
      </c>
      <c r="I219" s="844"/>
      <c r="J219" s="844"/>
      <c r="K219" s="844" t="s">
        <v>136</v>
      </c>
      <c r="L219" s="844"/>
      <c r="M219" s="844"/>
      <c r="N219" s="844" t="s">
        <v>125</v>
      </c>
      <c r="O219" s="844"/>
      <c r="P219" s="844"/>
      <c r="Q219" s="845" t="s">
        <v>116</v>
      </c>
      <c r="R219" s="845"/>
      <c r="S219" s="846"/>
      <c r="T219" s="845" t="s">
        <v>124</v>
      </c>
      <c r="U219" s="845"/>
      <c r="V219" s="846"/>
      <c r="W219" s="504"/>
      <c r="X219" s="96"/>
    </row>
    <row r="220" spans="2:24" ht="11.45" customHeight="1" x14ac:dyDescent="0.15">
      <c r="B220" s="464"/>
      <c r="C220" s="131" t="s">
        <v>44</v>
      </c>
      <c r="D220" s="132" t="s">
        <v>28</v>
      </c>
      <c r="E220" s="847" t="s">
        <v>69</v>
      </c>
      <c r="F220" s="848"/>
      <c r="G220" s="849"/>
      <c r="H220" s="848" t="s">
        <v>68</v>
      </c>
      <c r="I220" s="848"/>
      <c r="J220" s="848"/>
      <c r="K220" s="847" t="s">
        <v>103</v>
      </c>
      <c r="L220" s="848"/>
      <c r="M220" s="849"/>
      <c r="N220" s="848" t="s">
        <v>74</v>
      </c>
      <c r="O220" s="848"/>
      <c r="P220" s="848"/>
      <c r="Q220" s="850" t="s">
        <v>99</v>
      </c>
      <c r="R220" s="851"/>
      <c r="S220" s="852"/>
      <c r="T220" s="851" t="s">
        <v>125</v>
      </c>
      <c r="U220" s="851"/>
      <c r="V220" s="851"/>
      <c r="W220" s="461"/>
      <c r="X220" s="96"/>
    </row>
    <row r="221" spans="2:24" ht="11.45" customHeight="1" x14ac:dyDescent="0.15">
      <c r="B221" s="182"/>
      <c r="C221" s="380" t="s">
        <v>559</v>
      </c>
      <c r="D221" s="100" t="s">
        <v>9</v>
      </c>
      <c r="E221" s="459" t="s">
        <v>95</v>
      </c>
      <c r="F221" s="437" t="s">
        <v>355</v>
      </c>
      <c r="G221" s="460" t="s">
        <v>78</v>
      </c>
      <c r="H221" s="436" t="s">
        <v>111</v>
      </c>
      <c r="I221" s="437" t="s">
        <v>355</v>
      </c>
      <c r="J221" s="436" t="s">
        <v>93</v>
      </c>
      <c r="K221" s="459" t="s">
        <v>110</v>
      </c>
      <c r="L221" s="437" t="s">
        <v>355</v>
      </c>
      <c r="M221" s="460" t="s">
        <v>92</v>
      </c>
      <c r="N221" s="434" t="s">
        <v>98</v>
      </c>
      <c r="O221" s="434" t="s">
        <v>355</v>
      </c>
      <c r="P221" s="434" t="s">
        <v>360</v>
      </c>
      <c r="Q221" s="141"/>
      <c r="R221" s="92"/>
      <c r="S221" s="119"/>
      <c r="T221" s="136"/>
      <c r="U221" s="92"/>
      <c r="V221" s="139"/>
      <c r="W221" s="292" t="s">
        <v>531</v>
      </c>
      <c r="X221" s="96"/>
    </row>
    <row r="222" spans="2:24" ht="11.45" customHeight="1" x14ac:dyDescent="0.15">
      <c r="B222" s="182">
        <v>13</v>
      </c>
      <c r="C222" s="99" t="s">
        <v>529</v>
      </c>
      <c r="D222" s="100" t="s">
        <v>22</v>
      </c>
      <c r="E222" s="440"/>
      <c r="F222" s="441" t="s">
        <v>355</v>
      </c>
      <c r="G222" s="442"/>
      <c r="H222" s="443"/>
      <c r="I222" s="443" t="s">
        <v>355</v>
      </c>
      <c r="J222" s="443"/>
      <c r="K222" s="440"/>
      <c r="L222" s="441" t="s">
        <v>355</v>
      </c>
      <c r="M222" s="442"/>
      <c r="N222" s="441"/>
      <c r="O222" s="434" t="s">
        <v>355</v>
      </c>
      <c r="P222" s="441"/>
      <c r="Q222" s="103"/>
      <c r="R222" s="92"/>
      <c r="S222" s="104"/>
      <c r="T222" s="102"/>
      <c r="U222" s="102"/>
      <c r="V222" s="101"/>
      <c r="W222" s="292" t="s">
        <v>468</v>
      </c>
      <c r="X222" s="96"/>
    </row>
    <row r="223" spans="2:24" ht="11.45" customHeight="1" x14ac:dyDescent="0.15">
      <c r="B223" s="182"/>
      <c r="C223" s="99" t="s">
        <v>553</v>
      </c>
      <c r="D223" s="100" t="s">
        <v>25</v>
      </c>
      <c r="E223" s="842" t="s">
        <v>116</v>
      </c>
      <c r="F223" s="843"/>
      <c r="G223" s="843"/>
      <c r="H223" s="842" t="s">
        <v>125</v>
      </c>
      <c r="I223" s="843"/>
      <c r="J223" s="877"/>
      <c r="K223" s="843" t="s">
        <v>103</v>
      </c>
      <c r="L223" s="843"/>
      <c r="M223" s="877"/>
      <c r="N223" s="843" t="s">
        <v>118</v>
      </c>
      <c r="O223" s="843"/>
      <c r="P223" s="843"/>
      <c r="Q223" s="827"/>
      <c r="R223" s="807"/>
      <c r="S223" s="808"/>
      <c r="T223" s="807"/>
      <c r="U223" s="807"/>
      <c r="V223" s="808"/>
      <c r="W223" s="462" t="s">
        <v>431</v>
      </c>
      <c r="X223" s="96"/>
    </row>
    <row r="224" spans="2:24" ht="11.45" customHeight="1" x14ac:dyDescent="0.15">
      <c r="B224" s="182"/>
      <c r="C224" s="131" t="s">
        <v>44</v>
      </c>
      <c r="D224" s="90" t="s">
        <v>28</v>
      </c>
      <c r="E224" s="809" t="s">
        <v>100</v>
      </c>
      <c r="F224" s="810"/>
      <c r="G224" s="811"/>
      <c r="H224" s="811" t="s">
        <v>102</v>
      </c>
      <c r="I224" s="812"/>
      <c r="J224" s="809"/>
      <c r="K224" s="812" t="s">
        <v>124</v>
      </c>
      <c r="L224" s="812"/>
      <c r="M224" s="812"/>
      <c r="N224" s="811" t="s">
        <v>125</v>
      </c>
      <c r="O224" s="812"/>
      <c r="P224" s="809"/>
      <c r="Q224" s="813"/>
      <c r="R224" s="813"/>
      <c r="S224" s="813"/>
      <c r="T224" s="814"/>
      <c r="U224" s="814"/>
      <c r="V224" s="814"/>
      <c r="W224" s="463" t="s">
        <v>516</v>
      </c>
      <c r="X224" s="96"/>
    </row>
    <row r="225" spans="2:23" ht="5.0999999999999996" hidden="1" customHeight="1" thickTop="1" x14ac:dyDescent="0.15">
      <c r="B225" s="179"/>
      <c r="C225" s="122" t="s">
        <v>1</v>
      </c>
      <c r="D225" s="123"/>
      <c r="E225" s="878" t="s">
        <v>346</v>
      </c>
      <c r="F225" s="879"/>
      <c r="G225" s="880"/>
      <c r="H225" s="878" t="s">
        <v>347</v>
      </c>
      <c r="I225" s="879"/>
      <c r="J225" s="880"/>
      <c r="K225" s="878" t="s">
        <v>348</v>
      </c>
      <c r="L225" s="879"/>
      <c r="M225" s="880"/>
      <c r="N225" s="878" t="s">
        <v>349</v>
      </c>
      <c r="O225" s="879"/>
      <c r="P225" s="880"/>
      <c r="Q225" s="853" t="s">
        <v>350</v>
      </c>
      <c r="R225" s="854"/>
      <c r="S225" s="855"/>
      <c r="T225" s="853" t="s">
        <v>351</v>
      </c>
      <c r="U225" s="854"/>
      <c r="V225" s="855"/>
      <c r="W225" s="183"/>
    </row>
    <row r="226" spans="2:23" ht="5.0999999999999996" hidden="1" customHeight="1" x14ac:dyDescent="0.15">
      <c r="B226" s="180"/>
      <c r="C226" s="161" t="s">
        <v>173</v>
      </c>
      <c r="D226" s="100" t="s">
        <v>9</v>
      </c>
      <c r="E226" s="150"/>
      <c r="F226" s="152" t="s">
        <v>355</v>
      </c>
      <c r="G226" s="151"/>
      <c r="H226" s="152"/>
      <c r="I226" s="152" t="s">
        <v>355</v>
      </c>
      <c r="J226" s="152"/>
      <c r="K226" s="150"/>
      <c r="L226" s="152" t="s">
        <v>355</v>
      </c>
      <c r="M226" s="151"/>
      <c r="N226" s="152"/>
      <c r="O226" s="152" t="s">
        <v>355</v>
      </c>
      <c r="P226" s="152"/>
      <c r="Q226" s="150"/>
      <c r="R226" s="152" t="s">
        <v>355</v>
      </c>
      <c r="S226" s="151"/>
      <c r="T226" s="152"/>
      <c r="U226" s="152" t="s">
        <v>355</v>
      </c>
      <c r="V226" s="151"/>
      <c r="W226" s="166"/>
    </row>
    <row r="227" spans="2:23" ht="5.0999999999999996" hidden="1" customHeight="1" x14ac:dyDescent="0.15">
      <c r="B227" s="180">
        <v>21</v>
      </c>
      <c r="C227" s="99" t="s">
        <v>166</v>
      </c>
      <c r="D227" s="100" t="s">
        <v>22</v>
      </c>
      <c r="E227" s="150"/>
      <c r="F227" s="152" t="s">
        <v>355</v>
      </c>
      <c r="G227" s="151"/>
      <c r="H227" s="152"/>
      <c r="I227" s="152" t="s">
        <v>355</v>
      </c>
      <c r="J227" s="152"/>
      <c r="K227" s="150"/>
      <c r="L227" s="152" t="s">
        <v>355</v>
      </c>
      <c r="M227" s="151"/>
      <c r="N227" s="152"/>
      <c r="O227" s="152" t="s">
        <v>355</v>
      </c>
      <c r="P227" s="152"/>
      <c r="Q227" s="150"/>
      <c r="R227" s="152" t="s">
        <v>355</v>
      </c>
      <c r="S227" s="151"/>
      <c r="T227" s="152"/>
      <c r="U227" s="152" t="s">
        <v>355</v>
      </c>
      <c r="V227" s="151"/>
      <c r="W227" s="166"/>
    </row>
    <row r="228" spans="2:23" ht="5.0999999999999996" hidden="1" customHeight="1" x14ac:dyDescent="0.15">
      <c r="B228" s="180"/>
      <c r="C228" s="143" t="s">
        <v>108</v>
      </c>
      <c r="D228" s="100" t="s">
        <v>25</v>
      </c>
      <c r="E228" s="827"/>
      <c r="F228" s="807"/>
      <c r="G228" s="808"/>
      <c r="H228" s="827"/>
      <c r="I228" s="807"/>
      <c r="J228" s="808"/>
      <c r="K228" s="827"/>
      <c r="L228" s="807"/>
      <c r="M228" s="808"/>
      <c r="N228" s="827"/>
      <c r="O228" s="807"/>
      <c r="P228" s="808"/>
      <c r="Q228" s="827"/>
      <c r="R228" s="807"/>
      <c r="S228" s="808"/>
      <c r="T228" s="827"/>
      <c r="U228" s="807"/>
      <c r="V228" s="808"/>
      <c r="W228" s="166"/>
    </row>
    <row r="229" spans="2:23" ht="5.0999999999999996" hidden="1" customHeight="1" thickBot="1" x14ac:dyDescent="0.2">
      <c r="B229" s="181"/>
      <c r="C229" s="160" t="s">
        <v>44</v>
      </c>
      <c r="D229" s="147" t="s">
        <v>28</v>
      </c>
      <c r="E229" s="995"/>
      <c r="F229" s="820"/>
      <c r="G229" s="996"/>
      <c r="H229" s="820"/>
      <c r="I229" s="820"/>
      <c r="J229" s="820"/>
      <c r="K229" s="995"/>
      <c r="L229" s="820"/>
      <c r="M229" s="996"/>
      <c r="N229" s="820"/>
      <c r="O229" s="820"/>
      <c r="P229" s="820"/>
      <c r="Q229" s="995"/>
      <c r="R229" s="820"/>
      <c r="S229" s="996"/>
      <c r="T229" s="820"/>
      <c r="U229" s="820"/>
      <c r="V229" s="820"/>
      <c r="W229" s="184"/>
    </row>
    <row r="230" spans="2:23" ht="5.0999999999999996" hidden="1" customHeight="1" thickTop="1" x14ac:dyDescent="0.15">
      <c r="B230" s="180"/>
      <c r="C230" s="106" t="s">
        <v>1</v>
      </c>
      <c r="D230" s="90"/>
      <c r="E230" s="817" t="s">
        <v>346</v>
      </c>
      <c r="F230" s="817"/>
      <c r="G230" s="817"/>
      <c r="H230" s="818" t="s">
        <v>347</v>
      </c>
      <c r="I230" s="817"/>
      <c r="J230" s="819"/>
      <c r="K230" s="817" t="s">
        <v>348</v>
      </c>
      <c r="L230" s="817"/>
      <c r="M230" s="817"/>
      <c r="N230" s="818" t="s">
        <v>349</v>
      </c>
      <c r="O230" s="817"/>
      <c r="P230" s="819"/>
      <c r="Q230" s="817" t="s">
        <v>350</v>
      </c>
      <c r="R230" s="817"/>
      <c r="S230" s="817"/>
      <c r="T230" s="818" t="s">
        <v>351</v>
      </c>
      <c r="U230" s="817"/>
      <c r="V230" s="819"/>
      <c r="W230" s="95"/>
    </row>
    <row r="231" spans="2:23" ht="5.0999999999999996" hidden="1" customHeight="1" x14ac:dyDescent="0.15">
      <c r="B231" s="180"/>
      <c r="C231" s="161" t="s">
        <v>174</v>
      </c>
      <c r="D231" s="100" t="s">
        <v>9</v>
      </c>
      <c r="E231" s="150"/>
      <c r="F231" s="152" t="s">
        <v>355</v>
      </c>
      <c r="G231" s="151"/>
      <c r="H231" s="152"/>
      <c r="I231" s="152" t="s">
        <v>355</v>
      </c>
      <c r="J231" s="152"/>
      <c r="K231" s="150"/>
      <c r="L231" s="152" t="s">
        <v>355</v>
      </c>
      <c r="M231" s="151"/>
      <c r="N231" s="152"/>
      <c r="O231" s="152" t="s">
        <v>355</v>
      </c>
      <c r="P231" s="152"/>
      <c r="Q231" s="150"/>
      <c r="R231" s="152" t="s">
        <v>355</v>
      </c>
      <c r="S231" s="151"/>
      <c r="T231" s="152"/>
      <c r="U231" s="152" t="s">
        <v>355</v>
      </c>
      <c r="V231" s="151"/>
      <c r="W231" s="95" t="s">
        <v>175</v>
      </c>
    </row>
    <row r="232" spans="2:23" ht="5.0999999999999996" hidden="1" customHeight="1" x14ac:dyDescent="0.15">
      <c r="B232" s="180">
        <v>22</v>
      </c>
      <c r="C232" s="99" t="s">
        <v>61</v>
      </c>
      <c r="D232" s="100" t="s">
        <v>22</v>
      </c>
      <c r="E232" s="150"/>
      <c r="F232" s="152" t="s">
        <v>355</v>
      </c>
      <c r="G232" s="151"/>
      <c r="H232" s="152"/>
      <c r="I232" s="152" t="s">
        <v>355</v>
      </c>
      <c r="J232" s="152"/>
      <c r="K232" s="150"/>
      <c r="L232" s="152" t="s">
        <v>355</v>
      </c>
      <c r="M232" s="151"/>
      <c r="N232" s="152"/>
      <c r="O232" s="152" t="s">
        <v>355</v>
      </c>
      <c r="P232" s="152"/>
      <c r="Q232" s="150"/>
      <c r="R232" s="152" t="s">
        <v>355</v>
      </c>
      <c r="S232" s="151"/>
      <c r="T232" s="152"/>
      <c r="U232" s="152" t="s">
        <v>355</v>
      </c>
      <c r="V232" s="151"/>
      <c r="W232" s="95" t="s">
        <v>60</v>
      </c>
    </row>
    <row r="233" spans="2:23" ht="5.0999999999999996" hidden="1" customHeight="1" x14ac:dyDescent="0.15">
      <c r="B233" s="180"/>
      <c r="C233" s="99" t="s">
        <v>51</v>
      </c>
      <c r="D233" s="100" t="s">
        <v>25</v>
      </c>
      <c r="E233" s="827"/>
      <c r="F233" s="807"/>
      <c r="G233" s="808"/>
      <c r="H233" s="807"/>
      <c r="I233" s="807"/>
      <c r="J233" s="807"/>
      <c r="K233" s="827"/>
      <c r="L233" s="807"/>
      <c r="M233" s="808"/>
      <c r="N233" s="807"/>
      <c r="O233" s="807"/>
      <c r="P233" s="807"/>
      <c r="Q233" s="827"/>
      <c r="R233" s="807"/>
      <c r="S233" s="808"/>
      <c r="T233" s="807"/>
      <c r="U233" s="807"/>
      <c r="V233" s="808"/>
      <c r="W233" s="95"/>
    </row>
    <row r="234" spans="2:23" ht="5.0999999999999996" hidden="1" customHeight="1" thickBot="1" x14ac:dyDescent="0.2">
      <c r="B234" s="180"/>
      <c r="C234" s="106" t="s">
        <v>44</v>
      </c>
      <c r="D234" s="90" t="s">
        <v>28</v>
      </c>
      <c r="E234" s="839"/>
      <c r="F234" s="840"/>
      <c r="G234" s="841"/>
      <c r="H234" s="840"/>
      <c r="I234" s="840"/>
      <c r="J234" s="840"/>
      <c r="K234" s="839"/>
      <c r="L234" s="840"/>
      <c r="M234" s="841"/>
      <c r="N234" s="840"/>
      <c r="O234" s="840"/>
      <c r="P234" s="840"/>
      <c r="Q234" s="839"/>
      <c r="R234" s="840"/>
      <c r="S234" s="841"/>
      <c r="T234" s="840"/>
      <c r="U234" s="840"/>
      <c r="V234" s="840"/>
      <c r="W234" s="95"/>
    </row>
    <row r="235" spans="2:23" ht="5.0999999999999996" hidden="1" customHeight="1" thickTop="1" x14ac:dyDescent="0.15">
      <c r="B235" s="179"/>
      <c r="C235" s="122" t="s">
        <v>420</v>
      </c>
      <c r="D235" s="123"/>
      <c r="E235" s="940" t="s">
        <v>372</v>
      </c>
      <c r="F235" s="940"/>
      <c r="G235" s="940"/>
      <c r="H235" s="941" t="s">
        <v>373</v>
      </c>
      <c r="I235" s="940"/>
      <c r="J235" s="942"/>
      <c r="K235" s="940" t="s">
        <v>374</v>
      </c>
      <c r="L235" s="940"/>
      <c r="M235" s="940"/>
      <c r="N235" s="941" t="s">
        <v>375</v>
      </c>
      <c r="O235" s="940"/>
      <c r="P235" s="942"/>
      <c r="Q235" s="940" t="s">
        <v>423</v>
      </c>
      <c r="R235" s="940"/>
      <c r="S235" s="940"/>
      <c r="T235" s="941" t="s">
        <v>424</v>
      </c>
      <c r="U235" s="940"/>
      <c r="V235" s="942"/>
      <c r="W235" s="124"/>
    </row>
    <row r="236" spans="2:23" ht="5.0999999999999996" hidden="1" customHeight="1" x14ac:dyDescent="0.15">
      <c r="B236" s="180"/>
      <c r="C236" s="115" t="s">
        <v>176</v>
      </c>
      <c r="D236" s="100" t="s">
        <v>9</v>
      </c>
      <c r="E236" s="150"/>
      <c r="F236" s="152" t="s">
        <v>355</v>
      </c>
      <c r="G236" s="151"/>
      <c r="H236" s="152"/>
      <c r="I236" s="152" t="s">
        <v>355</v>
      </c>
      <c r="J236" s="152"/>
      <c r="K236" s="150"/>
      <c r="L236" s="152" t="s">
        <v>355</v>
      </c>
      <c r="M236" s="151"/>
      <c r="N236" s="152"/>
      <c r="O236" s="152" t="s">
        <v>355</v>
      </c>
      <c r="P236" s="152"/>
      <c r="Q236" s="150"/>
      <c r="R236" s="152" t="s">
        <v>355</v>
      </c>
      <c r="S236" s="151"/>
      <c r="T236" s="152"/>
      <c r="U236" s="152" t="s">
        <v>355</v>
      </c>
      <c r="V236" s="151"/>
      <c r="W236" s="95" t="s">
        <v>175</v>
      </c>
    </row>
    <row r="237" spans="2:23" ht="5.0999999999999996" hidden="1" customHeight="1" x14ac:dyDescent="0.15">
      <c r="B237" s="180">
        <v>23</v>
      </c>
      <c r="C237" s="99" t="s">
        <v>86</v>
      </c>
      <c r="D237" s="100" t="s">
        <v>22</v>
      </c>
      <c r="E237" s="150"/>
      <c r="F237" s="152" t="s">
        <v>355</v>
      </c>
      <c r="G237" s="151"/>
      <c r="H237" s="152"/>
      <c r="I237" s="152" t="s">
        <v>355</v>
      </c>
      <c r="J237" s="152"/>
      <c r="K237" s="150"/>
      <c r="L237" s="152" t="s">
        <v>355</v>
      </c>
      <c r="M237" s="151"/>
      <c r="N237" s="152"/>
      <c r="O237" s="152" t="s">
        <v>355</v>
      </c>
      <c r="P237" s="152"/>
      <c r="Q237" s="150"/>
      <c r="R237" s="152" t="s">
        <v>355</v>
      </c>
      <c r="S237" s="151"/>
      <c r="T237" s="152"/>
      <c r="U237" s="152" t="s">
        <v>355</v>
      </c>
      <c r="V237" s="151"/>
      <c r="W237" s="95" t="s">
        <v>60</v>
      </c>
    </row>
    <row r="238" spans="2:23" ht="5.0999999999999996" hidden="1" customHeight="1" x14ac:dyDescent="0.15">
      <c r="B238" s="180"/>
      <c r="C238" s="99" t="s">
        <v>49</v>
      </c>
      <c r="D238" s="100" t="s">
        <v>25</v>
      </c>
      <c r="E238" s="827"/>
      <c r="F238" s="807"/>
      <c r="G238" s="808"/>
      <c r="H238" s="807"/>
      <c r="I238" s="807"/>
      <c r="J238" s="807"/>
      <c r="K238" s="827"/>
      <c r="L238" s="807"/>
      <c r="M238" s="808"/>
      <c r="N238" s="807"/>
      <c r="O238" s="807"/>
      <c r="P238" s="807"/>
      <c r="Q238" s="827"/>
      <c r="R238" s="807"/>
      <c r="S238" s="808"/>
      <c r="T238" s="807"/>
      <c r="U238" s="807"/>
      <c r="V238" s="808"/>
      <c r="W238" s="95"/>
    </row>
    <row r="239" spans="2:23" ht="1.5" customHeight="1" thickBot="1" x14ac:dyDescent="0.2">
      <c r="B239" s="185"/>
      <c r="C239" s="186" t="s">
        <v>44</v>
      </c>
      <c r="D239" s="187" t="s">
        <v>28</v>
      </c>
      <c r="E239" s="1107"/>
      <c r="F239" s="1108"/>
      <c r="G239" s="1109"/>
      <c r="H239" s="1108"/>
      <c r="I239" s="1108"/>
      <c r="J239" s="1108"/>
      <c r="K239" s="1107"/>
      <c r="L239" s="1108"/>
      <c r="M239" s="1109"/>
      <c r="N239" s="1108"/>
      <c r="O239" s="1108"/>
      <c r="P239" s="1108"/>
      <c r="Q239" s="1107"/>
      <c r="R239" s="1108"/>
      <c r="S239" s="1109"/>
      <c r="T239" s="1108"/>
      <c r="U239" s="1108"/>
      <c r="V239" s="1108"/>
      <c r="W239" s="188"/>
    </row>
    <row r="240" spans="2:23" x14ac:dyDescent="0.15">
      <c r="B240" s="189"/>
    </row>
    <row r="241" spans="2:2" x14ac:dyDescent="0.15">
      <c r="B241" s="189"/>
    </row>
    <row r="242" spans="2:2" x14ac:dyDescent="0.15">
      <c r="B242" s="189"/>
    </row>
    <row r="243" spans="2:2" x14ac:dyDescent="0.15">
      <c r="B243" s="189"/>
    </row>
    <row r="244" spans="2:2" x14ac:dyDescent="0.15">
      <c r="B244" s="189"/>
    </row>
    <row r="245" spans="2:2" x14ac:dyDescent="0.15">
      <c r="B245" s="189"/>
    </row>
    <row r="246" spans="2:2" x14ac:dyDescent="0.15">
      <c r="B246" s="189"/>
    </row>
    <row r="247" spans="2:2" x14ac:dyDescent="0.15">
      <c r="B247" s="189"/>
    </row>
    <row r="248" spans="2:2" x14ac:dyDescent="0.15">
      <c r="B248" s="189"/>
    </row>
    <row r="249" spans="2:2" x14ac:dyDescent="0.15">
      <c r="B249" s="189"/>
    </row>
    <row r="250" spans="2:2" x14ac:dyDescent="0.15">
      <c r="B250" s="189"/>
    </row>
    <row r="251" spans="2:2" x14ac:dyDescent="0.15">
      <c r="B251" s="189"/>
    </row>
    <row r="252" spans="2:2" x14ac:dyDescent="0.15">
      <c r="B252" s="189"/>
    </row>
    <row r="253" spans="2:2" x14ac:dyDescent="0.15">
      <c r="B253" s="189"/>
    </row>
    <row r="254" spans="2:2" x14ac:dyDescent="0.15">
      <c r="B254" s="189"/>
    </row>
    <row r="255" spans="2:2" x14ac:dyDescent="0.15">
      <c r="B255" s="189"/>
    </row>
    <row r="256" spans="2:2" x14ac:dyDescent="0.15">
      <c r="B256" s="189"/>
    </row>
    <row r="257" spans="2:2" x14ac:dyDescent="0.15">
      <c r="B257" s="189"/>
    </row>
    <row r="258" spans="2:2" x14ac:dyDescent="0.15">
      <c r="B258" s="189"/>
    </row>
    <row r="259" spans="2:2" x14ac:dyDescent="0.15">
      <c r="B259" s="189"/>
    </row>
    <row r="260" spans="2:2" x14ac:dyDescent="0.15">
      <c r="B260" s="189"/>
    </row>
    <row r="261" spans="2:2" x14ac:dyDescent="0.15">
      <c r="B261" s="189"/>
    </row>
    <row r="262" spans="2:2" x14ac:dyDescent="0.15">
      <c r="B262" s="189"/>
    </row>
    <row r="263" spans="2:2" x14ac:dyDescent="0.15">
      <c r="B263" s="189"/>
    </row>
    <row r="264" spans="2:2" x14ac:dyDescent="0.15">
      <c r="B264" s="189"/>
    </row>
    <row r="265" spans="2:2" x14ac:dyDescent="0.15">
      <c r="B265" s="189"/>
    </row>
    <row r="266" spans="2:2" x14ac:dyDescent="0.15">
      <c r="B266" s="189"/>
    </row>
    <row r="267" spans="2:2" x14ac:dyDescent="0.15">
      <c r="B267" s="189"/>
    </row>
    <row r="268" spans="2:2" x14ac:dyDescent="0.15">
      <c r="B268" s="189"/>
    </row>
    <row r="269" spans="2:2" x14ac:dyDescent="0.15">
      <c r="B269" s="189"/>
    </row>
    <row r="270" spans="2:2" x14ac:dyDescent="0.15">
      <c r="B270" s="189"/>
    </row>
    <row r="271" spans="2:2" x14ac:dyDescent="0.15">
      <c r="B271" s="189"/>
    </row>
    <row r="272" spans="2:2" x14ac:dyDescent="0.15">
      <c r="B272" s="189"/>
    </row>
    <row r="273" spans="2:2" x14ac:dyDescent="0.15">
      <c r="B273" s="189"/>
    </row>
    <row r="274" spans="2:2" x14ac:dyDescent="0.15">
      <c r="B274" s="189"/>
    </row>
    <row r="275" spans="2:2" x14ac:dyDescent="0.15">
      <c r="B275" s="189"/>
    </row>
    <row r="276" spans="2:2" x14ac:dyDescent="0.15">
      <c r="B276" s="189"/>
    </row>
    <row r="277" spans="2:2" x14ac:dyDescent="0.15">
      <c r="B277" s="189"/>
    </row>
    <row r="278" spans="2:2" x14ac:dyDescent="0.15">
      <c r="B278" s="189"/>
    </row>
    <row r="279" spans="2:2" x14ac:dyDescent="0.15">
      <c r="B279" s="189"/>
    </row>
    <row r="280" spans="2:2" x14ac:dyDescent="0.15">
      <c r="B280" s="189"/>
    </row>
    <row r="281" spans="2:2" x14ac:dyDescent="0.15">
      <c r="B281" s="189"/>
    </row>
    <row r="282" spans="2:2" x14ac:dyDescent="0.15">
      <c r="B282" s="189"/>
    </row>
    <row r="283" spans="2:2" x14ac:dyDescent="0.15">
      <c r="B283" s="189"/>
    </row>
    <row r="284" spans="2:2" x14ac:dyDescent="0.15">
      <c r="B284" s="189"/>
    </row>
    <row r="285" spans="2:2" x14ac:dyDescent="0.15">
      <c r="B285" s="189"/>
    </row>
    <row r="286" spans="2:2" x14ac:dyDescent="0.15">
      <c r="B286" s="189"/>
    </row>
    <row r="287" spans="2:2" x14ac:dyDescent="0.15">
      <c r="B287" s="189"/>
    </row>
    <row r="288" spans="2:2" x14ac:dyDescent="0.15">
      <c r="B288" s="189"/>
    </row>
    <row r="289" spans="2:2" x14ac:dyDescent="0.15">
      <c r="B289" s="189"/>
    </row>
    <row r="290" spans="2:2" x14ac:dyDescent="0.15">
      <c r="B290" s="189"/>
    </row>
    <row r="291" spans="2:2" x14ac:dyDescent="0.15">
      <c r="B291" s="189"/>
    </row>
    <row r="292" spans="2:2" x14ac:dyDescent="0.15">
      <c r="B292" s="189"/>
    </row>
    <row r="293" spans="2:2" x14ac:dyDescent="0.15">
      <c r="B293" s="189"/>
    </row>
    <row r="294" spans="2:2" x14ac:dyDescent="0.15">
      <c r="B294" s="189"/>
    </row>
    <row r="295" spans="2:2" x14ac:dyDescent="0.15">
      <c r="B295" s="189"/>
    </row>
    <row r="296" spans="2:2" x14ac:dyDescent="0.15">
      <c r="B296" s="189"/>
    </row>
    <row r="297" spans="2:2" x14ac:dyDescent="0.15">
      <c r="B297" s="189"/>
    </row>
    <row r="298" spans="2:2" x14ac:dyDescent="0.15">
      <c r="B298" s="189"/>
    </row>
    <row r="299" spans="2:2" x14ac:dyDescent="0.15">
      <c r="B299" s="189"/>
    </row>
    <row r="300" spans="2:2" x14ac:dyDescent="0.15">
      <c r="B300" s="189"/>
    </row>
    <row r="301" spans="2:2" x14ac:dyDescent="0.15">
      <c r="B301" s="189"/>
    </row>
    <row r="302" spans="2:2" x14ac:dyDescent="0.15">
      <c r="B302" s="189"/>
    </row>
    <row r="303" spans="2:2" x14ac:dyDescent="0.15">
      <c r="B303" s="189"/>
    </row>
    <row r="304" spans="2:2" x14ac:dyDescent="0.15">
      <c r="B304" s="189"/>
    </row>
    <row r="305" spans="2:2" x14ac:dyDescent="0.15">
      <c r="B305" s="189"/>
    </row>
    <row r="306" spans="2:2" x14ac:dyDescent="0.15">
      <c r="B306" s="189"/>
    </row>
    <row r="307" spans="2:2" x14ac:dyDescent="0.15">
      <c r="B307" s="189"/>
    </row>
    <row r="308" spans="2:2" x14ac:dyDescent="0.15">
      <c r="B308" s="189"/>
    </row>
    <row r="309" spans="2:2" x14ac:dyDescent="0.15">
      <c r="B309" s="189"/>
    </row>
    <row r="310" spans="2:2" x14ac:dyDescent="0.15">
      <c r="B310" s="189"/>
    </row>
    <row r="311" spans="2:2" x14ac:dyDescent="0.15">
      <c r="B311" s="189"/>
    </row>
    <row r="312" spans="2:2" x14ac:dyDescent="0.15">
      <c r="B312" s="189"/>
    </row>
    <row r="313" spans="2:2" x14ac:dyDescent="0.15">
      <c r="B313" s="189"/>
    </row>
    <row r="339" ht="3" customHeight="1" x14ac:dyDescent="0.15"/>
  </sheetData>
  <mergeCells count="800">
    <mergeCell ref="B202:B211"/>
    <mergeCell ref="E215:G215"/>
    <mergeCell ref="H215:J215"/>
    <mergeCell ref="K215:M215"/>
    <mergeCell ref="N215:P215"/>
    <mergeCell ref="Q215:S215"/>
    <mergeCell ref="T215:V215"/>
    <mergeCell ref="E216:G216"/>
    <mergeCell ref="H216:J216"/>
    <mergeCell ref="K216:M216"/>
    <mergeCell ref="N216:P216"/>
    <mergeCell ref="Q216:S216"/>
    <mergeCell ref="T216:V216"/>
    <mergeCell ref="T210:V210"/>
    <mergeCell ref="E211:G211"/>
    <mergeCell ref="H211:J211"/>
    <mergeCell ref="K211:M211"/>
    <mergeCell ref="N211:P211"/>
    <mergeCell ref="Q211:S211"/>
    <mergeCell ref="T211:V211"/>
    <mergeCell ref="E212:G212"/>
    <mergeCell ref="H212:J212"/>
    <mergeCell ref="K212:M212"/>
    <mergeCell ref="N212:P212"/>
    <mergeCell ref="Q212:S212"/>
    <mergeCell ref="T212:V212"/>
    <mergeCell ref="E192:G192"/>
    <mergeCell ref="E195:G195"/>
    <mergeCell ref="E196:G196"/>
    <mergeCell ref="E207:G207"/>
    <mergeCell ref="E210:G210"/>
    <mergeCell ref="H210:J210"/>
    <mergeCell ref="K210:M210"/>
    <mergeCell ref="N210:P210"/>
    <mergeCell ref="Q210:S210"/>
    <mergeCell ref="E183:J184"/>
    <mergeCell ref="W183:W184"/>
    <mergeCell ref="E185:G185"/>
    <mergeCell ref="H185:J185"/>
    <mergeCell ref="K185:M185"/>
    <mergeCell ref="N185:P185"/>
    <mergeCell ref="Q185:S185"/>
    <mergeCell ref="T185:V185"/>
    <mergeCell ref="W185:W186"/>
    <mergeCell ref="E186:G186"/>
    <mergeCell ref="H186:J186"/>
    <mergeCell ref="K186:M186"/>
    <mergeCell ref="N186:P186"/>
    <mergeCell ref="Q186:S186"/>
    <mergeCell ref="T186:V186"/>
    <mergeCell ref="E165:G165"/>
    <mergeCell ref="H165:J165"/>
    <mergeCell ref="K165:M165"/>
    <mergeCell ref="N165:P165"/>
    <mergeCell ref="Q165:S165"/>
    <mergeCell ref="Q168:V170"/>
    <mergeCell ref="E182:G182"/>
    <mergeCell ref="H182:J182"/>
    <mergeCell ref="K182:M182"/>
    <mergeCell ref="N182:P182"/>
    <mergeCell ref="Q182:S182"/>
    <mergeCell ref="T182:V182"/>
    <mergeCell ref="Q191:S191"/>
    <mergeCell ref="T191:V191"/>
    <mergeCell ref="W175:W176"/>
    <mergeCell ref="T165:V165"/>
    <mergeCell ref="E166:G166"/>
    <mergeCell ref="H166:J166"/>
    <mergeCell ref="K166:M166"/>
    <mergeCell ref="N166:P166"/>
    <mergeCell ref="Q166:S166"/>
    <mergeCell ref="T166:V166"/>
    <mergeCell ref="T176:V176"/>
    <mergeCell ref="E177:G177"/>
    <mergeCell ref="H177:J177"/>
    <mergeCell ref="K177:M177"/>
    <mergeCell ref="E175:G175"/>
    <mergeCell ref="H175:J175"/>
    <mergeCell ref="K175:M175"/>
    <mergeCell ref="N175:P175"/>
    <mergeCell ref="E190:G190"/>
    <mergeCell ref="H190:J190"/>
    <mergeCell ref="K190:M190"/>
    <mergeCell ref="N190:P190"/>
    <mergeCell ref="Q190:S190"/>
    <mergeCell ref="T190:V190"/>
    <mergeCell ref="W169:W170"/>
    <mergeCell ref="W205:W206"/>
    <mergeCell ref="E239:G239"/>
    <mergeCell ref="H239:J239"/>
    <mergeCell ref="K239:M239"/>
    <mergeCell ref="N239:P239"/>
    <mergeCell ref="Q239:S239"/>
    <mergeCell ref="T239:V239"/>
    <mergeCell ref="E235:G235"/>
    <mergeCell ref="H235:J235"/>
    <mergeCell ref="K235:M235"/>
    <mergeCell ref="N235:P235"/>
    <mergeCell ref="Q235:S235"/>
    <mergeCell ref="T235:V235"/>
    <mergeCell ref="E238:G238"/>
    <mergeCell ref="H238:J238"/>
    <mergeCell ref="K238:M238"/>
    <mergeCell ref="N238:P238"/>
    <mergeCell ref="Q238:S238"/>
    <mergeCell ref="T238:V238"/>
    <mergeCell ref="E229:G229"/>
    <mergeCell ref="H229:J229"/>
    <mergeCell ref="K229:M229"/>
    <mergeCell ref="N229:P229"/>
    <mergeCell ref="Q229:S229"/>
    <mergeCell ref="T229:V229"/>
    <mergeCell ref="E230:G230"/>
    <mergeCell ref="H230:J230"/>
    <mergeCell ref="K230:M230"/>
    <mergeCell ref="N230:P230"/>
    <mergeCell ref="Q230:S230"/>
    <mergeCell ref="T230:V230"/>
    <mergeCell ref="E197:G197"/>
    <mergeCell ref="H197:J197"/>
    <mergeCell ref="K197:M197"/>
    <mergeCell ref="N197:P197"/>
    <mergeCell ref="Q197:S197"/>
    <mergeCell ref="T197:V197"/>
    <mergeCell ref="W180:W181"/>
    <mergeCell ref="E181:G181"/>
    <mergeCell ref="H181:J181"/>
    <mergeCell ref="K181:M181"/>
    <mergeCell ref="N181:P181"/>
    <mergeCell ref="Q181:S181"/>
    <mergeCell ref="T181:V181"/>
    <mergeCell ref="E180:G180"/>
    <mergeCell ref="H180:J180"/>
    <mergeCell ref="K180:M180"/>
    <mergeCell ref="N180:P180"/>
    <mergeCell ref="Q180:S180"/>
    <mergeCell ref="T180:V180"/>
    <mergeCell ref="W190:W191"/>
    <mergeCell ref="E191:G191"/>
    <mergeCell ref="H191:J191"/>
    <mergeCell ref="K191:M191"/>
    <mergeCell ref="N191:P191"/>
    <mergeCell ref="E187:G187"/>
    <mergeCell ref="H187:J187"/>
    <mergeCell ref="K187:M187"/>
    <mergeCell ref="N187:P187"/>
    <mergeCell ref="Q187:S187"/>
    <mergeCell ref="T187:V187"/>
    <mergeCell ref="K157:M157"/>
    <mergeCell ref="N157:P157"/>
    <mergeCell ref="Q160:S160"/>
    <mergeCell ref="T160:V160"/>
    <mergeCell ref="E160:G160"/>
    <mergeCell ref="H160:J160"/>
    <mergeCell ref="K160:M160"/>
    <mergeCell ref="N160:P160"/>
    <mergeCell ref="E162:G162"/>
    <mergeCell ref="H162:J162"/>
    <mergeCell ref="K162:M162"/>
    <mergeCell ref="N162:P162"/>
    <mergeCell ref="K161:M161"/>
    <mergeCell ref="N161:P161"/>
    <mergeCell ref="Q161:S161"/>
    <mergeCell ref="T161:V161"/>
    <mergeCell ref="Q175:S175"/>
    <mergeCell ref="T175:V175"/>
    <mergeCell ref="B172:B181"/>
    <mergeCell ref="E172:G172"/>
    <mergeCell ref="H172:J172"/>
    <mergeCell ref="K172:M172"/>
    <mergeCell ref="N172:P172"/>
    <mergeCell ref="Q172:S172"/>
    <mergeCell ref="T172:V172"/>
    <mergeCell ref="E176:G176"/>
    <mergeCell ref="H176:J176"/>
    <mergeCell ref="K176:M176"/>
    <mergeCell ref="N176:P176"/>
    <mergeCell ref="Q176:S176"/>
    <mergeCell ref="N177:P177"/>
    <mergeCell ref="Q177:S177"/>
    <mergeCell ref="T177:V177"/>
    <mergeCell ref="B157:B166"/>
    <mergeCell ref="T141:V141"/>
    <mergeCell ref="B147:B156"/>
    <mergeCell ref="E147:G147"/>
    <mergeCell ref="H147:J147"/>
    <mergeCell ref="K147:M147"/>
    <mergeCell ref="N147:P147"/>
    <mergeCell ref="Q147:S147"/>
    <mergeCell ref="T147:V147"/>
    <mergeCell ref="E151:G151"/>
    <mergeCell ref="H151:J151"/>
    <mergeCell ref="K151:M151"/>
    <mergeCell ref="N151:P151"/>
    <mergeCell ref="Q151:S151"/>
    <mergeCell ref="T151:V151"/>
    <mergeCell ref="E152:G152"/>
    <mergeCell ref="H152:J152"/>
    <mergeCell ref="K152:M152"/>
    <mergeCell ref="E157:G157"/>
    <mergeCell ref="H157:J157"/>
    <mergeCell ref="T152:V152"/>
    <mergeCell ref="Q155:S155"/>
    <mergeCell ref="T155:V155"/>
    <mergeCell ref="B132:B141"/>
    <mergeCell ref="Q137:S137"/>
    <mergeCell ref="T137:V137"/>
    <mergeCell ref="E141:G141"/>
    <mergeCell ref="H141:J141"/>
    <mergeCell ref="K141:M141"/>
    <mergeCell ref="N141:P141"/>
    <mergeCell ref="Q141:S141"/>
    <mergeCell ref="H132:J132"/>
    <mergeCell ref="K132:M132"/>
    <mergeCell ref="N132:P132"/>
    <mergeCell ref="Q132:S132"/>
    <mergeCell ref="T132:V132"/>
    <mergeCell ref="E136:G136"/>
    <mergeCell ref="H136:J136"/>
    <mergeCell ref="K136:M136"/>
    <mergeCell ref="N136:P136"/>
    <mergeCell ref="Q136:S136"/>
    <mergeCell ref="T136:V136"/>
    <mergeCell ref="K135:M135"/>
    <mergeCell ref="N135:P135"/>
    <mergeCell ref="Q135:S135"/>
    <mergeCell ref="T135:V135"/>
    <mergeCell ref="E135:G135"/>
    <mergeCell ref="E137:G137"/>
    <mergeCell ref="E122:G122"/>
    <mergeCell ref="H122:J122"/>
    <mergeCell ref="K122:M122"/>
    <mergeCell ref="N122:P122"/>
    <mergeCell ref="E127:G127"/>
    <mergeCell ref="H127:J127"/>
    <mergeCell ref="K127:M127"/>
    <mergeCell ref="N127:P127"/>
    <mergeCell ref="E132:G132"/>
    <mergeCell ref="Q127:S127"/>
    <mergeCell ref="Q122:V122"/>
    <mergeCell ref="T127:V127"/>
    <mergeCell ref="E126:G126"/>
    <mergeCell ref="H126:J126"/>
    <mergeCell ref="K126:M126"/>
    <mergeCell ref="N126:P126"/>
    <mergeCell ref="Q126:S126"/>
    <mergeCell ref="T126:V126"/>
    <mergeCell ref="H125:J125"/>
    <mergeCell ref="E125:G125"/>
    <mergeCell ref="K125:M125"/>
    <mergeCell ref="N125:P125"/>
    <mergeCell ref="Q125:S125"/>
    <mergeCell ref="B112:B121"/>
    <mergeCell ref="E112:G112"/>
    <mergeCell ref="H112:J112"/>
    <mergeCell ref="K112:M112"/>
    <mergeCell ref="N112:P112"/>
    <mergeCell ref="Q112:S112"/>
    <mergeCell ref="E121:G121"/>
    <mergeCell ref="E117:G117"/>
    <mergeCell ref="H117:J117"/>
    <mergeCell ref="K117:M117"/>
    <mergeCell ref="N117:P117"/>
    <mergeCell ref="Q117:S117"/>
    <mergeCell ref="T117:V117"/>
    <mergeCell ref="K116:M116"/>
    <mergeCell ref="N116:P116"/>
    <mergeCell ref="Q116:S116"/>
    <mergeCell ref="T116:V116"/>
    <mergeCell ref="T121:V121"/>
    <mergeCell ref="E120:G120"/>
    <mergeCell ref="H121:J121"/>
    <mergeCell ref="K121:M121"/>
    <mergeCell ref="N121:P121"/>
    <mergeCell ref="Q121:S121"/>
    <mergeCell ref="B102:B111"/>
    <mergeCell ref="E102:G102"/>
    <mergeCell ref="H102:J102"/>
    <mergeCell ref="K102:M102"/>
    <mergeCell ref="N102:P102"/>
    <mergeCell ref="Q102:S102"/>
    <mergeCell ref="T102:V102"/>
    <mergeCell ref="E107:G107"/>
    <mergeCell ref="H107:J107"/>
    <mergeCell ref="K107:M107"/>
    <mergeCell ref="N107:P107"/>
    <mergeCell ref="Q107:S107"/>
    <mergeCell ref="T107:V107"/>
    <mergeCell ref="E106:G106"/>
    <mergeCell ref="H106:J106"/>
    <mergeCell ref="K106:M106"/>
    <mergeCell ref="N106:P106"/>
    <mergeCell ref="Q106:S106"/>
    <mergeCell ref="T106:V106"/>
    <mergeCell ref="E105:G105"/>
    <mergeCell ref="H105:J105"/>
    <mergeCell ref="K105:M105"/>
    <mergeCell ref="T105:V105"/>
    <mergeCell ref="N105:P105"/>
    <mergeCell ref="Q105:S105"/>
    <mergeCell ref="N78:P78"/>
    <mergeCell ref="Q78:S78"/>
    <mergeCell ref="T78:V78"/>
    <mergeCell ref="E81:G81"/>
    <mergeCell ref="H81:J81"/>
    <mergeCell ref="K81:M81"/>
    <mergeCell ref="N81:P81"/>
    <mergeCell ref="Q81:S81"/>
    <mergeCell ref="T91:V91"/>
    <mergeCell ref="K82:M82"/>
    <mergeCell ref="N82:P82"/>
    <mergeCell ref="Q82:S82"/>
    <mergeCell ref="Q87:S87"/>
    <mergeCell ref="T87:V87"/>
    <mergeCell ref="T82:V82"/>
    <mergeCell ref="K87:M87"/>
    <mergeCell ref="N87:P87"/>
    <mergeCell ref="E82:G82"/>
    <mergeCell ref="H82:J82"/>
    <mergeCell ref="T96:V96"/>
    <mergeCell ref="T97:V97"/>
    <mergeCell ref="N92:P92"/>
    <mergeCell ref="Q101:S101"/>
    <mergeCell ref="B83:B101"/>
    <mergeCell ref="E83:G83"/>
    <mergeCell ref="H83:J83"/>
    <mergeCell ref="K83:M83"/>
    <mergeCell ref="N83:P83"/>
    <mergeCell ref="Q83:S83"/>
    <mergeCell ref="T83:V83"/>
    <mergeCell ref="E88:G88"/>
    <mergeCell ref="H88:J88"/>
    <mergeCell ref="K88:M88"/>
    <mergeCell ref="N88:P88"/>
    <mergeCell ref="Q88:S88"/>
    <mergeCell ref="T88:V88"/>
    <mergeCell ref="E92:G92"/>
    <mergeCell ref="H92:J92"/>
    <mergeCell ref="K92:M92"/>
    <mergeCell ref="Q96:S96"/>
    <mergeCell ref="T92:V92"/>
    <mergeCell ref="E97:G97"/>
    <mergeCell ref="E91:G91"/>
    <mergeCell ref="H91:J91"/>
    <mergeCell ref="K91:M91"/>
    <mergeCell ref="N91:P91"/>
    <mergeCell ref="Q91:S91"/>
    <mergeCell ref="T156:V156"/>
    <mergeCell ref="E171:G171"/>
    <mergeCell ref="H171:J171"/>
    <mergeCell ref="K171:M171"/>
    <mergeCell ref="N171:P171"/>
    <mergeCell ref="Q171:S171"/>
    <mergeCell ref="T171:V171"/>
    <mergeCell ref="E155:G155"/>
    <mergeCell ref="B73:B82"/>
    <mergeCell ref="E73:G73"/>
    <mergeCell ref="H73:J73"/>
    <mergeCell ref="K73:M73"/>
    <mergeCell ref="N73:P73"/>
    <mergeCell ref="Q73:S73"/>
    <mergeCell ref="T81:V81"/>
    <mergeCell ref="E77:G77"/>
    <mergeCell ref="H77:J77"/>
    <mergeCell ref="K77:M77"/>
    <mergeCell ref="N77:P77"/>
    <mergeCell ref="Q77:S77"/>
    <mergeCell ref="T73:V73"/>
    <mergeCell ref="E78:G78"/>
    <mergeCell ref="H78:J78"/>
    <mergeCell ref="K78:M78"/>
    <mergeCell ref="E156:G156"/>
    <mergeCell ref="H156:J156"/>
    <mergeCell ref="K156:M156"/>
    <mergeCell ref="N156:P156"/>
    <mergeCell ref="Q150:S150"/>
    <mergeCell ref="E150:G150"/>
    <mergeCell ref="H150:J150"/>
    <mergeCell ref="K150:M150"/>
    <mergeCell ref="N150:P150"/>
    <mergeCell ref="Q156:S156"/>
    <mergeCell ref="Q152:S152"/>
    <mergeCell ref="T150:V150"/>
    <mergeCell ref="E140:G140"/>
    <mergeCell ref="H140:J140"/>
    <mergeCell ref="K140:M140"/>
    <mergeCell ref="N140:P140"/>
    <mergeCell ref="Q140:S140"/>
    <mergeCell ref="T140:V140"/>
    <mergeCell ref="H116:J116"/>
    <mergeCell ref="H120:J120"/>
    <mergeCell ref="K120:M120"/>
    <mergeCell ref="N120:P120"/>
    <mergeCell ref="Q120:S120"/>
    <mergeCell ref="T131:V131"/>
    <mergeCell ref="E130:G130"/>
    <mergeCell ref="H130:J130"/>
    <mergeCell ref="K130:M130"/>
    <mergeCell ref="N130:P130"/>
    <mergeCell ref="Q130:S130"/>
    <mergeCell ref="T130:V130"/>
    <mergeCell ref="Q131:S131"/>
    <mergeCell ref="T125:V125"/>
    <mergeCell ref="H137:J137"/>
    <mergeCell ref="K137:M137"/>
    <mergeCell ref="Q142:S142"/>
    <mergeCell ref="T110:V110"/>
    <mergeCell ref="E115:G115"/>
    <mergeCell ref="H115:J115"/>
    <mergeCell ref="K115:M115"/>
    <mergeCell ref="N115:P115"/>
    <mergeCell ref="Q115:S115"/>
    <mergeCell ref="T115:V115"/>
    <mergeCell ref="E111:G111"/>
    <mergeCell ref="H111:J111"/>
    <mergeCell ref="K111:M111"/>
    <mergeCell ref="N111:P111"/>
    <mergeCell ref="Q111:S111"/>
    <mergeCell ref="T111:V111"/>
    <mergeCell ref="E110:G110"/>
    <mergeCell ref="H110:J110"/>
    <mergeCell ref="K110:M110"/>
    <mergeCell ref="N110:P110"/>
    <mergeCell ref="Q110:S110"/>
    <mergeCell ref="T112:V112"/>
    <mergeCell ref="T101:V101"/>
    <mergeCell ref="E100:G100"/>
    <mergeCell ref="H100:J100"/>
    <mergeCell ref="K100:M100"/>
    <mergeCell ref="N100:P100"/>
    <mergeCell ref="Q100:S100"/>
    <mergeCell ref="T100:V100"/>
    <mergeCell ref="Q86:S86"/>
    <mergeCell ref="T86:V86"/>
    <mergeCell ref="Q92:S92"/>
    <mergeCell ref="H97:J97"/>
    <mergeCell ref="K97:M97"/>
    <mergeCell ref="N97:P97"/>
    <mergeCell ref="Q97:S97"/>
    <mergeCell ref="K71:M71"/>
    <mergeCell ref="N71:P71"/>
    <mergeCell ref="Q71:S71"/>
    <mergeCell ref="T71:V71"/>
    <mergeCell ref="Q76:S76"/>
    <mergeCell ref="T76:V76"/>
    <mergeCell ref="E76:G76"/>
    <mergeCell ref="H76:J76"/>
    <mergeCell ref="K76:M76"/>
    <mergeCell ref="N76:P76"/>
    <mergeCell ref="E57:G57"/>
    <mergeCell ref="H57:J57"/>
    <mergeCell ref="K57:M57"/>
    <mergeCell ref="N57:P57"/>
    <mergeCell ref="Q57:S57"/>
    <mergeCell ref="T57:V57"/>
    <mergeCell ref="E56:G56"/>
    <mergeCell ref="H56:J56"/>
    <mergeCell ref="K56:M56"/>
    <mergeCell ref="N56:P56"/>
    <mergeCell ref="Q56:S56"/>
    <mergeCell ref="T56:V56"/>
    <mergeCell ref="E53:G53"/>
    <mergeCell ref="H53:J53"/>
    <mergeCell ref="K53:M53"/>
    <mergeCell ref="N53:P53"/>
    <mergeCell ref="E52:G52"/>
    <mergeCell ref="H52:J52"/>
    <mergeCell ref="K52:M52"/>
    <mergeCell ref="N52:P52"/>
    <mergeCell ref="Q52:S52"/>
    <mergeCell ref="T52:V52"/>
    <mergeCell ref="E48:G48"/>
    <mergeCell ref="H48:J48"/>
    <mergeCell ref="K48:M48"/>
    <mergeCell ref="N48:P48"/>
    <mergeCell ref="E51:G51"/>
    <mergeCell ref="H51:J51"/>
    <mergeCell ref="K51:M51"/>
    <mergeCell ref="N51:P51"/>
    <mergeCell ref="E47:G47"/>
    <mergeCell ref="H47:J47"/>
    <mergeCell ref="K47:M47"/>
    <mergeCell ref="N47:P47"/>
    <mergeCell ref="Q47:S47"/>
    <mergeCell ref="T47:V47"/>
    <mergeCell ref="E46:G46"/>
    <mergeCell ref="H46:J46"/>
    <mergeCell ref="K46:M46"/>
    <mergeCell ref="N46:P46"/>
    <mergeCell ref="Q46:S46"/>
    <mergeCell ref="T46:V46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38:G38"/>
    <mergeCell ref="H38:J38"/>
    <mergeCell ref="K38:M38"/>
    <mergeCell ref="N38:P38"/>
    <mergeCell ref="E41:G41"/>
    <mergeCell ref="H41:J41"/>
    <mergeCell ref="K41:M41"/>
    <mergeCell ref="N41:P41"/>
    <mergeCell ref="E37:G37"/>
    <mergeCell ref="H37:J37"/>
    <mergeCell ref="K37:M37"/>
    <mergeCell ref="N37:P37"/>
    <mergeCell ref="Q37:S37"/>
    <mergeCell ref="T37:V37"/>
    <mergeCell ref="E33:G33"/>
    <mergeCell ref="H33:J33"/>
    <mergeCell ref="K33:M33"/>
    <mergeCell ref="N33:P33"/>
    <mergeCell ref="E36:G36"/>
    <mergeCell ref="H36:J36"/>
    <mergeCell ref="K36:M36"/>
    <mergeCell ref="N36:P36"/>
    <mergeCell ref="E32:G32"/>
    <mergeCell ref="H32:J32"/>
    <mergeCell ref="K32:M32"/>
    <mergeCell ref="N32:P32"/>
    <mergeCell ref="Q32:S32"/>
    <mergeCell ref="T32:V32"/>
    <mergeCell ref="E28:G28"/>
    <mergeCell ref="H28:J28"/>
    <mergeCell ref="K28:M28"/>
    <mergeCell ref="N28:P28"/>
    <mergeCell ref="E31:G31"/>
    <mergeCell ref="H31:J31"/>
    <mergeCell ref="K31:M31"/>
    <mergeCell ref="N31:P31"/>
    <mergeCell ref="E23:G23"/>
    <mergeCell ref="H23:J23"/>
    <mergeCell ref="K23:M23"/>
    <mergeCell ref="N23:P23"/>
    <mergeCell ref="Q23:S23"/>
    <mergeCell ref="T23:V23"/>
    <mergeCell ref="E22:G22"/>
    <mergeCell ref="H22:J22"/>
    <mergeCell ref="K22:M22"/>
    <mergeCell ref="N22:P22"/>
    <mergeCell ref="Q22:S22"/>
    <mergeCell ref="T22:V22"/>
    <mergeCell ref="E21:G21"/>
    <mergeCell ref="H21:J21"/>
    <mergeCell ref="K21:M21"/>
    <mergeCell ref="N21:P21"/>
    <mergeCell ref="Q21:S21"/>
    <mergeCell ref="T21:V21"/>
    <mergeCell ref="E18:G18"/>
    <mergeCell ref="H18:J18"/>
    <mergeCell ref="K18:M18"/>
    <mergeCell ref="N18:P18"/>
    <mergeCell ref="Q18:S18"/>
    <mergeCell ref="T18:V18"/>
    <mergeCell ref="E17:G17"/>
    <mergeCell ref="H17:J17"/>
    <mergeCell ref="K17:M17"/>
    <mergeCell ref="N17:P17"/>
    <mergeCell ref="Q17:S17"/>
    <mergeCell ref="T17:V17"/>
    <mergeCell ref="E16:G16"/>
    <mergeCell ref="H16:J16"/>
    <mergeCell ref="K16:M16"/>
    <mergeCell ref="N16:P16"/>
    <mergeCell ref="Q16:S16"/>
    <mergeCell ref="T16:V16"/>
    <mergeCell ref="Q2:V2"/>
    <mergeCell ref="B4:B12"/>
    <mergeCell ref="W9:W11"/>
    <mergeCell ref="B13:B27"/>
    <mergeCell ref="B28:B37"/>
    <mergeCell ref="B38:B42"/>
    <mergeCell ref="B43:B47"/>
    <mergeCell ref="B48:B57"/>
    <mergeCell ref="W55:W56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6:G6"/>
    <mergeCell ref="H6:J6"/>
    <mergeCell ref="K6:M6"/>
    <mergeCell ref="N6:P6"/>
    <mergeCell ref="Q6:S6"/>
    <mergeCell ref="T6:V6"/>
    <mergeCell ref="Q12:S12"/>
    <mergeCell ref="T12:V12"/>
    <mergeCell ref="E13:G13"/>
    <mergeCell ref="N7:P7"/>
    <mergeCell ref="Q7:S7"/>
    <mergeCell ref="T7:V7"/>
    <mergeCell ref="H13:J13"/>
    <mergeCell ref="K13:M13"/>
    <mergeCell ref="N13:P13"/>
    <mergeCell ref="Q13:S13"/>
    <mergeCell ref="T13:V13"/>
    <mergeCell ref="E11:G11"/>
    <mergeCell ref="H11:J11"/>
    <mergeCell ref="E12:G12"/>
    <mergeCell ref="H12:J12"/>
    <mergeCell ref="K12:M12"/>
    <mergeCell ref="N12:P12"/>
    <mergeCell ref="B58:B71"/>
    <mergeCell ref="E68:G68"/>
    <mergeCell ref="H68:J68"/>
    <mergeCell ref="K68:M68"/>
    <mergeCell ref="N68:P68"/>
    <mergeCell ref="Q68:S68"/>
    <mergeCell ref="T68:V68"/>
    <mergeCell ref="E61:G61"/>
    <mergeCell ref="H61:J61"/>
    <mergeCell ref="K61:M61"/>
    <mergeCell ref="N61:P61"/>
    <mergeCell ref="Q61:S61"/>
    <mergeCell ref="T61:V61"/>
    <mergeCell ref="E58:G58"/>
    <mergeCell ref="H58:J58"/>
    <mergeCell ref="K58:M58"/>
    <mergeCell ref="T58:V58"/>
    <mergeCell ref="E63:G63"/>
    <mergeCell ref="H63:J63"/>
    <mergeCell ref="K63:M63"/>
    <mergeCell ref="N63:P63"/>
    <mergeCell ref="Q63:S63"/>
    <mergeCell ref="T63:V63"/>
    <mergeCell ref="E62:G62"/>
    <mergeCell ref="T77:V77"/>
    <mergeCell ref="N58:P58"/>
    <mergeCell ref="Q58:S58"/>
    <mergeCell ref="E87:G87"/>
    <mergeCell ref="H87:J87"/>
    <mergeCell ref="H62:J62"/>
    <mergeCell ref="K62:M62"/>
    <mergeCell ref="N62:P62"/>
    <mergeCell ref="Q62:S62"/>
    <mergeCell ref="T62:V62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71:G71"/>
    <mergeCell ref="H71:J71"/>
    <mergeCell ref="N225:P225"/>
    <mergeCell ref="N142:P142"/>
    <mergeCell ref="H86:J86"/>
    <mergeCell ref="K86:M86"/>
    <mergeCell ref="N86:P86"/>
    <mergeCell ref="E96:G96"/>
    <mergeCell ref="H96:J96"/>
    <mergeCell ref="K96:M96"/>
    <mergeCell ref="N96:P96"/>
    <mergeCell ref="H135:J135"/>
    <mergeCell ref="N137:P137"/>
    <mergeCell ref="E167:G167"/>
    <mergeCell ref="H167:J167"/>
    <mergeCell ref="K167:M167"/>
    <mergeCell ref="N167:P167"/>
    <mergeCell ref="E86:G86"/>
    <mergeCell ref="H155:J155"/>
    <mergeCell ref="K155:M155"/>
    <mergeCell ref="N155:P155"/>
    <mergeCell ref="E101:G101"/>
    <mergeCell ref="H101:J101"/>
    <mergeCell ref="K101:M101"/>
    <mergeCell ref="N101:P101"/>
    <mergeCell ref="N152:P152"/>
    <mergeCell ref="Q225:S225"/>
    <mergeCell ref="E200:G200"/>
    <mergeCell ref="H200:J200"/>
    <mergeCell ref="K200:M200"/>
    <mergeCell ref="N200:P200"/>
    <mergeCell ref="Q200:S200"/>
    <mergeCell ref="E201:G201"/>
    <mergeCell ref="H201:J201"/>
    <mergeCell ref="K201:M201"/>
    <mergeCell ref="N201:P201"/>
    <mergeCell ref="Q201:S201"/>
    <mergeCell ref="E202:G202"/>
    <mergeCell ref="H202:J202"/>
    <mergeCell ref="K202:M202"/>
    <mergeCell ref="N202:P202"/>
    <mergeCell ref="Q202:S202"/>
    <mergeCell ref="E223:G223"/>
    <mergeCell ref="H223:J223"/>
    <mergeCell ref="K223:M223"/>
    <mergeCell ref="N223:P223"/>
    <mergeCell ref="Q223:S223"/>
    <mergeCell ref="E225:G225"/>
    <mergeCell ref="H225:J225"/>
    <mergeCell ref="K225:M225"/>
    <mergeCell ref="E233:G233"/>
    <mergeCell ref="H233:J233"/>
    <mergeCell ref="K233:M233"/>
    <mergeCell ref="N233:P233"/>
    <mergeCell ref="Q233:S233"/>
    <mergeCell ref="T233:V233"/>
    <mergeCell ref="T120:V120"/>
    <mergeCell ref="E116:G116"/>
    <mergeCell ref="E131:G131"/>
    <mergeCell ref="H131:J131"/>
    <mergeCell ref="K131:M131"/>
    <mergeCell ref="N131:P131"/>
    <mergeCell ref="T228:V228"/>
    <mergeCell ref="E205:G205"/>
    <mergeCell ref="H205:J205"/>
    <mergeCell ref="K205:M205"/>
    <mergeCell ref="N205:P205"/>
    <mergeCell ref="Q205:S205"/>
    <mergeCell ref="T205:V205"/>
    <mergeCell ref="E206:G206"/>
    <mergeCell ref="H206:J206"/>
    <mergeCell ref="K206:M206"/>
    <mergeCell ref="N206:P206"/>
    <mergeCell ref="Q206:S206"/>
    <mergeCell ref="E234:G234"/>
    <mergeCell ref="H234:J234"/>
    <mergeCell ref="K234:M234"/>
    <mergeCell ref="N234:P234"/>
    <mergeCell ref="Q234:S234"/>
    <mergeCell ref="T234:V234"/>
    <mergeCell ref="E219:G219"/>
    <mergeCell ref="H219:J219"/>
    <mergeCell ref="K219:M219"/>
    <mergeCell ref="N219:P219"/>
    <mergeCell ref="Q219:S219"/>
    <mergeCell ref="T219:V219"/>
    <mergeCell ref="E220:G220"/>
    <mergeCell ref="H220:J220"/>
    <mergeCell ref="K220:M220"/>
    <mergeCell ref="N220:P220"/>
    <mergeCell ref="Q220:S220"/>
    <mergeCell ref="T220:V220"/>
    <mergeCell ref="T225:V225"/>
    <mergeCell ref="E228:G228"/>
    <mergeCell ref="H228:J228"/>
    <mergeCell ref="K228:M228"/>
    <mergeCell ref="N228:P228"/>
    <mergeCell ref="Q228:S228"/>
    <mergeCell ref="T142:V142"/>
    <mergeCell ref="E145:G145"/>
    <mergeCell ref="H145:J145"/>
    <mergeCell ref="K145:M145"/>
    <mergeCell ref="N145:P145"/>
    <mergeCell ref="Q145:S145"/>
    <mergeCell ref="T145:V145"/>
    <mergeCell ref="E146:G146"/>
    <mergeCell ref="H146:J146"/>
    <mergeCell ref="K146:M146"/>
    <mergeCell ref="N146:P146"/>
    <mergeCell ref="Q146:S146"/>
    <mergeCell ref="T146:V146"/>
    <mergeCell ref="E142:G142"/>
    <mergeCell ref="H142:J142"/>
    <mergeCell ref="K142:M142"/>
    <mergeCell ref="T223:V223"/>
    <mergeCell ref="E224:G224"/>
    <mergeCell ref="H224:J224"/>
    <mergeCell ref="K224:M224"/>
    <mergeCell ref="N224:P224"/>
    <mergeCell ref="Q224:S224"/>
    <mergeCell ref="T224:V224"/>
    <mergeCell ref="W159:W160"/>
    <mergeCell ref="T206:V206"/>
    <mergeCell ref="T200:V200"/>
    <mergeCell ref="T201:V201"/>
    <mergeCell ref="T202:V202"/>
    <mergeCell ref="E170:G170"/>
    <mergeCell ref="H170:J170"/>
    <mergeCell ref="K170:M170"/>
    <mergeCell ref="N170:P170"/>
    <mergeCell ref="E161:G161"/>
    <mergeCell ref="H161:J161"/>
  </mergeCells>
  <phoneticPr fontId="6"/>
  <printOptions horizontalCentered="1"/>
  <pageMargins left="0.19685039370078741" right="0" top="0.39370078740157483" bottom="0.19685039370078741" header="0" footer="0"/>
  <pageSetup paperSize="9" scale="8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topLeftCell="A31" zoomScaleNormal="100"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625" style="296" customWidth="1"/>
    <col min="7" max="8" width="6.125" customWidth="1"/>
    <col min="9" max="9" width="0.625" style="296" customWidth="1"/>
    <col min="10" max="11" width="6.125" customWidth="1"/>
    <col min="12" max="12" width="0.625" style="296" customWidth="1"/>
    <col min="13" max="14" width="6.125" customWidth="1"/>
    <col min="15" max="15" width="0.625" style="296" customWidth="1"/>
    <col min="16" max="17" width="6.125" customWidth="1"/>
    <col min="18" max="18" width="0.625" style="296" customWidth="1"/>
    <col min="19" max="20" width="6.125" customWidth="1"/>
    <col min="21" max="21" width="0.625" style="296" customWidth="1"/>
    <col min="22" max="22" width="6.125" customWidth="1"/>
    <col min="23" max="23" width="7" customWidth="1"/>
    <col min="24" max="24" width="1.5" customWidth="1"/>
    <col min="25" max="25" width="1.25" customWidth="1"/>
  </cols>
  <sheetData>
    <row r="1" spans="2:23" ht="14.25" x14ac:dyDescent="0.15">
      <c r="D1" s="1" t="s">
        <v>443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638" t="s">
        <v>623</v>
      </c>
      <c r="R2" s="638"/>
      <c r="S2" s="638"/>
      <c r="T2" s="638"/>
      <c r="U2" s="638"/>
      <c r="V2" s="638"/>
      <c r="W2" s="2" t="s">
        <v>469</v>
      </c>
    </row>
    <row r="3" spans="2:23" ht="14.25" thickBot="1" x14ac:dyDescent="0.2">
      <c r="B3" s="3" t="s">
        <v>0</v>
      </c>
      <c r="C3" s="4" t="s">
        <v>1</v>
      </c>
      <c r="D3" s="5"/>
      <c r="E3" s="1112" t="s">
        <v>2</v>
      </c>
      <c r="F3" s="1113"/>
      <c r="G3" s="1114"/>
      <c r="H3" s="1112" t="s">
        <v>3</v>
      </c>
      <c r="I3" s="1113"/>
      <c r="J3" s="1114"/>
      <c r="K3" s="1112" t="s">
        <v>4</v>
      </c>
      <c r="L3" s="1113"/>
      <c r="M3" s="1114"/>
      <c r="N3" s="1112" t="s">
        <v>5</v>
      </c>
      <c r="O3" s="1113"/>
      <c r="P3" s="1114"/>
      <c r="Q3" s="1112" t="s">
        <v>6</v>
      </c>
      <c r="R3" s="1113"/>
      <c r="S3" s="1114"/>
      <c r="T3" s="646"/>
      <c r="U3" s="644"/>
      <c r="V3" s="648"/>
      <c r="W3" s="6" t="s">
        <v>7</v>
      </c>
    </row>
    <row r="4" spans="2:23" ht="13.5" customHeight="1" x14ac:dyDescent="0.15">
      <c r="B4" s="7"/>
      <c r="C4" s="8" t="s">
        <v>8</v>
      </c>
      <c r="D4" s="9" t="s">
        <v>9</v>
      </c>
      <c r="E4" s="229" t="s">
        <v>10</v>
      </c>
      <c r="F4" s="297" t="s">
        <v>11</v>
      </c>
      <c r="G4" s="230" t="s">
        <v>12</v>
      </c>
      <c r="H4" s="11" t="s">
        <v>13</v>
      </c>
      <c r="I4" s="299" t="s">
        <v>11</v>
      </c>
      <c r="J4" s="11" t="s">
        <v>14</v>
      </c>
      <c r="K4" s="229" t="s">
        <v>15</v>
      </c>
      <c r="L4" s="297" t="s">
        <v>11</v>
      </c>
      <c r="M4" s="230" t="s">
        <v>16</v>
      </c>
      <c r="N4" s="11" t="s">
        <v>17</v>
      </c>
      <c r="O4" s="299" t="s">
        <v>11</v>
      </c>
      <c r="P4" s="11" t="s">
        <v>18</v>
      </c>
      <c r="Q4" s="229" t="s">
        <v>19</v>
      </c>
      <c r="R4" s="297" t="s">
        <v>11</v>
      </c>
      <c r="S4" s="230" t="s">
        <v>20</v>
      </c>
      <c r="T4" s="11"/>
      <c r="U4" s="299" t="s">
        <v>11</v>
      </c>
      <c r="V4" s="13"/>
      <c r="W4" s="263" t="s">
        <v>470</v>
      </c>
    </row>
    <row r="5" spans="2:23" ht="13.5" customHeight="1" x14ac:dyDescent="0.15">
      <c r="B5" s="15">
        <v>1</v>
      </c>
      <c r="C5" s="63" t="s">
        <v>21</v>
      </c>
      <c r="D5" s="45" t="s">
        <v>22</v>
      </c>
      <c r="E5" s="249" t="s">
        <v>473</v>
      </c>
      <c r="F5" s="250" t="s">
        <v>11</v>
      </c>
      <c r="G5" s="251" t="s">
        <v>475</v>
      </c>
      <c r="H5" s="252" t="s">
        <v>474</v>
      </c>
      <c r="I5" s="252" t="s">
        <v>11</v>
      </c>
      <c r="J5" s="252" t="s">
        <v>475</v>
      </c>
      <c r="K5" s="249" t="s">
        <v>481</v>
      </c>
      <c r="L5" s="250" t="s">
        <v>11</v>
      </c>
      <c r="M5" s="251" t="s">
        <v>475</v>
      </c>
      <c r="N5" s="252" t="s">
        <v>474</v>
      </c>
      <c r="O5" s="252" t="s">
        <v>11</v>
      </c>
      <c r="P5" s="252" t="s">
        <v>475</v>
      </c>
      <c r="Q5" s="249" t="s">
        <v>474</v>
      </c>
      <c r="R5" s="250" t="s">
        <v>11</v>
      </c>
      <c r="S5" s="251" t="s">
        <v>475</v>
      </c>
      <c r="T5" s="16"/>
      <c r="U5" s="236" t="s">
        <v>11</v>
      </c>
      <c r="V5" s="17"/>
      <c r="W5" s="264" t="s">
        <v>471</v>
      </c>
    </row>
    <row r="6" spans="2:23" ht="13.5" customHeight="1" x14ac:dyDescent="0.15">
      <c r="B6" s="15"/>
      <c r="C6" s="19" t="s">
        <v>24</v>
      </c>
      <c r="D6" s="20" t="s">
        <v>25</v>
      </c>
      <c r="E6" s="664" t="s">
        <v>13</v>
      </c>
      <c r="F6" s="665"/>
      <c r="G6" s="669"/>
      <c r="H6" s="614" t="s">
        <v>15</v>
      </c>
      <c r="I6" s="615"/>
      <c r="J6" s="616"/>
      <c r="K6" s="664" t="s">
        <v>17</v>
      </c>
      <c r="L6" s="665"/>
      <c r="M6" s="669"/>
      <c r="N6" s="614" t="s">
        <v>19</v>
      </c>
      <c r="O6" s="615"/>
      <c r="P6" s="616"/>
      <c r="Q6" s="664" t="s">
        <v>18</v>
      </c>
      <c r="R6" s="665"/>
      <c r="S6" s="669"/>
      <c r="T6" s="22"/>
      <c r="U6" s="300"/>
      <c r="V6" s="24"/>
      <c r="W6" s="18" t="s">
        <v>23</v>
      </c>
    </row>
    <row r="7" spans="2:23" ht="13.5" customHeight="1" thickBot="1" x14ac:dyDescent="0.2">
      <c r="B7" s="26"/>
      <c r="C7" s="27" t="s">
        <v>27</v>
      </c>
      <c r="D7" s="28" t="s">
        <v>28</v>
      </c>
      <c r="E7" s="1115"/>
      <c r="F7" s="667"/>
      <c r="G7" s="1116"/>
      <c r="H7" s="619"/>
      <c r="I7" s="619"/>
      <c r="J7" s="619"/>
      <c r="K7" s="1115"/>
      <c r="L7" s="667"/>
      <c r="M7" s="1116"/>
      <c r="N7" s="619"/>
      <c r="O7" s="619"/>
      <c r="P7" s="619"/>
      <c r="Q7" s="1115"/>
      <c r="R7" s="667"/>
      <c r="S7" s="1116"/>
      <c r="T7" s="619"/>
      <c r="U7" s="619"/>
      <c r="V7" s="621"/>
      <c r="W7" s="29" t="s">
        <v>26</v>
      </c>
    </row>
    <row r="8" spans="2:23" ht="13.5" customHeight="1" thickTop="1" x14ac:dyDescent="0.15">
      <c r="B8" s="7"/>
      <c r="C8" s="8" t="s">
        <v>29</v>
      </c>
      <c r="D8" s="30" t="s">
        <v>9</v>
      </c>
      <c r="E8" s="79" t="s">
        <v>16</v>
      </c>
      <c r="F8" s="298" t="s">
        <v>11</v>
      </c>
      <c r="G8" s="32" t="s">
        <v>13</v>
      </c>
      <c r="H8" s="31" t="s">
        <v>18</v>
      </c>
      <c r="I8" s="298" t="s">
        <v>11</v>
      </c>
      <c r="J8" s="31" t="s">
        <v>15</v>
      </c>
      <c r="K8" s="79" t="s">
        <v>20</v>
      </c>
      <c r="L8" s="298" t="s">
        <v>11</v>
      </c>
      <c r="M8" s="32" t="s">
        <v>17</v>
      </c>
      <c r="N8" s="31" t="s">
        <v>30</v>
      </c>
      <c r="O8" s="298" t="s">
        <v>11</v>
      </c>
      <c r="P8" s="31" t="s">
        <v>12</v>
      </c>
      <c r="Q8" s="79" t="s">
        <v>14</v>
      </c>
      <c r="R8" s="298" t="s">
        <v>11</v>
      </c>
      <c r="S8" s="32" t="s">
        <v>10</v>
      </c>
      <c r="T8" s="31"/>
      <c r="U8" s="298" t="s">
        <v>11</v>
      </c>
      <c r="V8" s="33"/>
      <c r="W8" s="14"/>
    </row>
    <row r="9" spans="2:23" ht="13.5" customHeight="1" x14ac:dyDescent="0.15">
      <c r="B9" s="15">
        <v>2</v>
      </c>
      <c r="C9" s="63" t="s">
        <v>21</v>
      </c>
      <c r="D9" s="45" t="s">
        <v>22</v>
      </c>
      <c r="E9" s="272" t="s">
        <v>475</v>
      </c>
      <c r="F9" s="254" t="s">
        <v>355</v>
      </c>
      <c r="G9" s="273" t="s">
        <v>492</v>
      </c>
      <c r="H9" s="254" t="s">
        <v>475</v>
      </c>
      <c r="I9" s="254" t="s">
        <v>355</v>
      </c>
      <c r="J9" s="254" t="s">
        <v>474</v>
      </c>
      <c r="K9" s="272" t="s">
        <v>475</v>
      </c>
      <c r="L9" s="254" t="s">
        <v>355</v>
      </c>
      <c r="M9" s="273" t="s">
        <v>162</v>
      </c>
      <c r="N9" s="254" t="s">
        <v>493</v>
      </c>
      <c r="O9" s="254" t="s">
        <v>355</v>
      </c>
      <c r="P9" s="254" t="s">
        <v>492</v>
      </c>
      <c r="Q9" s="272" t="s">
        <v>493</v>
      </c>
      <c r="R9" s="254" t="s">
        <v>355</v>
      </c>
      <c r="S9" s="273" t="s">
        <v>473</v>
      </c>
      <c r="T9" s="16"/>
      <c r="U9" s="236" t="s">
        <v>11</v>
      </c>
      <c r="V9" s="17"/>
      <c r="W9" s="18" t="s">
        <v>23</v>
      </c>
    </row>
    <row r="10" spans="2:23" ht="13.5" customHeight="1" x14ac:dyDescent="0.15">
      <c r="B10" s="15"/>
      <c r="C10" s="19" t="s">
        <v>24</v>
      </c>
      <c r="D10" s="20" t="s">
        <v>25</v>
      </c>
      <c r="E10" s="614" t="s">
        <v>18</v>
      </c>
      <c r="F10" s="615"/>
      <c r="G10" s="616"/>
      <c r="H10" s="614" t="s">
        <v>20</v>
      </c>
      <c r="I10" s="615"/>
      <c r="J10" s="616"/>
      <c r="K10" s="614" t="s">
        <v>30</v>
      </c>
      <c r="L10" s="615"/>
      <c r="M10" s="616"/>
      <c r="N10" s="614" t="s">
        <v>14</v>
      </c>
      <c r="O10" s="615"/>
      <c r="P10" s="616"/>
      <c r="Q10" s="614" t="s">
        <v>12</v>
      </c>
      <c r="R10" s="615"/>
      <c r="S10" s="616"/>
      <c r="T10" s="22"/>
      <c r="U10" s="300"/>
      <c r="V10" s="24"/>
      <c r="W10" s="18" t="s">
        <v>19</v>
      </c>
    </row>
    <row r="11" spans="2:23" ht="13.5" customHeight="1" thickBot="1" x14ac:dyDescent="0.2">
      <c r="B11" s="26"/>
      <c r="C11" s="27" t="s">
        <v>27</v>
      </c>
      <c r="D11" s="28" t="s">
        <v>28</v>
      </c>
      <c r="E11" s="618"/>
      <c r="F11" s="619"/>
      <c r="G11" s="620"/>
      <c r="H11" s="619"/>
      <c r="I11" s="619"/>
      <c r="J11" s="619"/>
      <c r="K11" s="618"/>
      <c r="L11" s="619"/>
      <c r="M11" s="620"/>
      <c r="N11" s="619"/>
      <c r="O11" s="619"/>
      <c r="P11" s="619"/>
      <c r="Q11" s="618"/>
      <c r="R11" s="619"/>
      <c r="S11" s="620"/>
      <c r="T11" s="619"/>
      <c r="U11" s="619"/>
      <c r="V11" s="621"/>
      <c r="W11" s="34"/>
    </row>
    <row r="12" spans="2:23" ht="13.5" customHeight="1" thickTop="1" x14ac:dyDescent="0.15">
      <c r="B12" s="7"/>
      <c r="C12" s="8" t="s">
        <v>31</v>
      </c>
      <c r="D12" s="9" t="s">
        <v>9</v>
      </c>
      <c r="E12" s="79" t="s">
        <v>17</v>
      </c>
      <c r="F12" s="298" t="s">
        <v>11</v>
      </c>
      <c r="G12" s="32" t="s">
        <v>14</v>
      </c>
      <c r="H12" s="31" t="s">
        <v>15</v>
      </c>
      <c r="I12" s="298" t="s">
        <v>11</v>
      </c>
      <c r="J12" s="31" t="s">
        <v>12</v>
      </c>
      <c r="K12" s="79" t="s">
        <v>19</v>
      </c>
      <c r="L12" s="298" t="s">
        <v>11</v>
      </c>
      <c r="M12" s="32" t="s">
        <v>16</v>
      </c>
      <c r="N12" s="31" t="s">
        <v>20</v>
      </c>
      <c r="O12" s="298" t="s">
        <v>11</v>
      </c>
      <c r="P12" s="31" t="s">
        <v>18</v>
      </c>
      <c r="Q12" s="79" t="s">
        <v>13</v>
      </c>
      <c r="R12" s="298" t="s">
        <v>11</v>
      </c>
      <c r="S12" s="32" t="s">
        <v>30</v>
      </c>
      <c r="T12" s="31"/>
      <c r="U12" s="298" t="s">
        <v>11</v>
      </c>
      <c r="V12" s="33"/>
      <c r="W12" s="14"/>
    </row>
    <row r="13" spans="2:23" ht="13.5" customHeight="1" x14ac:dyDescent="0.15">
      <c r="B13" s="15">
        <v>3</v>
      </c>
      <c r="C13" s="63" t="s">
        <v>21</v>
      </c>
      <c r="D13" s="45" t="s">
        <v>22</v>
      </c>
      <c r="E13" s="272" t="s">
        <v>475</v>
      </c>
      <c r="F13" s="254" t="s">
        <v>355</v>
      </c>
      <c r="G13" s="273" t="s">
        <v>492</v>
      </c>
      <c r="H13" s="254" t="s">
        <v>162</v>
      </c>
      <c r="I13" s="254" t="s">
        <v>355</v>
      </c>
      <c r="J13" s="254" t="s">
        <v>475</v>
      </c>
      <c r="K13" s="272" t="s">
        <v>473</v>
      </c>
      <c r="L13" s="254" t="s">
        <v>355</v>
      </c>
      <c r="M13" s="273" t="s">
        <v>475</v>
      </c>
      <c r="N13" s="254" t="s">
        <v>475</v>
      </c>
      <c r="O13" s="254" t="s">
        <v>355</v>
      </c>
      <c r="P13" s="254" t="s">
        <v>492</v>
      </c>
      <c r="Q13" s="272" t="s">
        <v>493</v>
      </c>
      <c r="R13" s="254" t="s">
        <v>355</v>
      </c>
      <c r="S13" s="273" t="s">
        <v>475</v>
      </c>
      <c r="T13" s="16"/>
      <c r="U13" s="236" t="s">
        <v>11</v>
      </c>
      <c r="V13" s="17"/>
      <c r="W13" s="18" t="s">
        <v>23</v>
      </c>
    </row>
    <row r="14" spans="2:23" ht="13.5" customHeight="1" x14ac:dyDescent="0.15">
      <c r="B14" s="15"/>
      <c r="C14" s="19" t="s">
        <v>24</v>
      </c>
      <c r="D14" s="20" t="s">
        <v>25</v>
      </c>
      <c r="E14" s="614" t="s">
        <v>15</v>
      </c>
      <c r="F14" s="615"/>
      <c r="G14" s="616"/>
      <c r="H14" s="614" t="s">
        <v>16</v>
      </c>
      <c r="I14" s="615"/>
      <c r="J14" s="616"/>
      <c r="K14" s="614" t="s">
        <v>20</v>
      </c>
      <c r="L14" s="615"/>
      <c r="M14" s="616"/>
      <c r="N14" s="614" t="s">
        <v>13</v>
      </c>
      <c r="O14" s="615"/>
      <c r="P14" s="616"/>
      <c r="Q14" s="614" t="s">
        <v>18</v>
      </c>
      <c r="R14" s="615"/>
      <c r="S14" s="616"/>
      <c r="T14" s="22"/>
      <c r="U14" s="300"/>
      <c r="V14" s="24"/>
      <c r="W14" s="18" t="s">
        <v>10</v>
      </c>
    </row>
    <row r="15" spans="2:23" ht="13.5" customHeight="1" thickBot="1" x14ac:dyDescent="0.2">
      <c r="B15" s="26"/>
      <c r="C15" s="27" t="s">
        <v>27</v>
      </c>
      <c r="D15" s="28" t="s">
        <v>28</v>
      </c>
      <c r="E15" s="618"/>
      <c r="F15" s="619"/>
      <c r="G15" s="620"/>
      <c r="H15" s="619"/>
      <c r="I15" s="619"/>
      <c r="J15" s="619"/>
      <c r="K15" s="618"/>
      <c r="L15" s="619"/>
      <c r="M15" s="620"/>
      <c r="N15" s="619"/>
      <c r="O15" s="619"/>
      <c r="P15" s="619"/>
      <c r="Q15" s="618"/>
      <c r="R15" s="619"/>
      <c r="S15" s="620"/>
      <c r="T15" s="619"/>
      <c r="U15" s="619"/>
      <c r="V15" s="621"/>
      <c r="W15" s="34"/>
    </row>
    <row r="16" spans="2:23" ht="13.5" customHeight="1" thickTop="1" x14ac:dyDescent="0.15">
      <c r="B16" s="7"/>
      <c r="C16" s="8" t="s">
        <v>32</v>
      </c>
      <c r="D16" s="30" t="s">
        <v>9</v>
      </c>
      <c r="E16" s="79" t="s">
        <v>16</v>
      </c>
      <c r="F16" s="298" t="s">
        <v>11</v>
      </c>
      <c r="G16" s="32" t="s">
        <v>30</v>
      </c>
      <c r="H16" s="31" t="s">
        <v>14</v>
      </c>
      <c r="I16" s="298" t="s">
        <v>11</v>
      </c>
      <c r="J16" s="31" t="s">
        <v>12</v>
      </c>
      <c r="K16" s="79" t="s">
        <v>18</v>
      </c>
      <c r="L16" s="298" t="s">
        <v>11</v>
      </c>
      <c r="M16" s="32" t="s">
        <v>10</v>
      </c>
      <c r="N16" s="31" t="s">
        <v>20</v>
      </c>
      <c r="O16" s="298" t="s">
        <v>11</v>
      </c>
      <c r="P16" s="31" t="s">
        <v>13</v>
      </c>
      <c r="Q16" s="79" t="s">
        <v>15</v>
      </c>
      <c r="R16" s="298" t="s">
        <v>11</v>
      </c>
      <c r="S16" s="32" t="s">
        <v>19</v>
      </c>
      <c r="T16" s="31"/>
      <c r="U16" s="298" t="s">
        <v>11</v>
      </c>
      <c r="V16" s="33"/>
      <c r="W16" s="14"/>
    </row>
    <row r="17" spans="2:23" ht="13.5" customHeight="1" x14ac:dyDescent="0.15">
      <c r="B17" s="15">
        <v>4</v>
      </c>
      <c r="C17" s="63" t="s">
        <v>21</v>
      </c>
      <c r="D17" s="45" t="s">
        <v>22</v>
      </c>
      <c r="E17" s="272" t="s">
        <v>475</v>
      </c>
      <c r="F17" s="254" t="s">
        <v>355</v>
      </c>
      <c r="G17" s="273" t="s">
        <v>473</v>
      </c>
      <c r="H17" s="254" t="s">
        <v>474</v>
      </c>
      <c r="I17" s="254" t="s">
        <v>355</v>
      </c>
      <c r="J17" s="254" t="s">
        <v>494</v>
      </c>
      <c r="K17" s="272" t="s">
        <v>475</v>
      </c>
      <c r="L17" s="254" t="s">
        <v>355</v>
      </c>
      <c r="M17" s="273" t="s">
        <v>474</v>
      </c>
      <c r="N17" s="254" t="s">
        <v>474</v>
      </c>
      <c r="O17" s="254" t="s">
        <v>355</v>
      </c>
      <c r="P17" s="254" t="s">
        <v>494</v>
      </c>
      <c r="Q17" s="272" t="s">
        <v>475</v>
      </c>
      <c r="R17" s="254" t="s">
        <v>355</v>
      </c>
      <c r="S17" s="273" t="s">
        <v>475</v>
      </c>
      <c r="T17" s="16"/>
      <c r="U17" s="236" t="s">
        <v>11</v>
      </c>
      <c r="V17" s="17"/>
      <c r="W17" s="18" t="s">
        <v>23</v>
      </c>
    </row>
    <row r="18" spans="2:23" ht="13.5" customHeight="1" x14ac:dyDescent="0.15">
      <c r="B18" s="15"/>
      <c r="C18" s="19" t="s">
        <v>24</v>
      </c>
      <c r="D18" s="20" t="s">
        <v>25</v>
      </c>
      <c r="E18" s="614" t="s">
        <v>12</v>
      </c>
      <c r="F18" s="615"/>
      <c r="G18" s="616"/>
      <c r="H18" s="614" t="s">
        <v>10</v>
      </c>
      <c r="I18" s="615"/>
      <c r="J18" s="616"/>
      <c r="K18" s="614" t="s">
        <v>20</v>
      </c>
      <c r="L18" s="615"/>
      <c r="M18" s="616"/>
      <c r="N18" s="614" t="s">
        <v>15</v>
      </c>
      <c r="O18" s="615"/>
      <c r="P18" s="616"/>
      <c r="Q18" s="614" t="s">
        <v>13</v>
      </c>
      <c r="R18" s="615"/>
      <c r="S18" s="616"/>
      <c r="T18" s="22"/>
      <c r="U18" s="300"/>
      <c r="V18" s="24"/>
      <c r="W18" s="18" t="s">
        <v>17</v>
      </c>
    </row>
    <row r="19" spans="2:23" ht="13.5" customHeight="1" thickBot="1" x14ac:dyDescent="0.2">
      <c r="B19" s="26"/>
      <c r="C19" s="27" t="s">
        <v>27</v>
      </c>
      <c r="D19" s="28" t="s">
        <v>28</v>
      </c>
      <c r="E19" s="618"/>
      <c r="F19" s="619"/>
      <c r="G19" s="620"/>
      <c r="H19" s="619"/>
      <c r="I19" s="619"/>
      <c r="J19" s="619"/>
      <c r="K19" s="618"/>
      <c r="L19" s="619"/>
      <c r="M19" s="620"/>
      <c r="N19" s="619"/>
      <c r="O19" s="619"/>
      <c r="P19" s="619"/>
      <c r="Q19" s="618"/>
      <c r="R19" s="619"/>
      <c r="S19" s="620"/>
      <c r="T19" s="619"/>
      <c r="U19" s="619"/>
      <c r="V19" s="621"/>
      <c r="W19" s="34"/>
    </row>
    <row r="20" spans="2:23" ht="13.5" customHeight="1" thickTop="1" x14ac:dyDescent="0.15">
      <c r="B20" s="7"/>
      <c r="C20" s="8" t="s">
        <v>33</v>
      </c>
      <c r="D20" s="30" t="s">
        <v>9</v>
      </c>
      <c r="E20" s="79" t="s">
        <v>10</v>
      </c>
      <c r="F20" s="298" t="s">
        <v>11</v>
      </c>
      <c r="G20" s="32" t="s">
        <v>20</v>
      </c>
      <c r="H20" s="31" t="s">
        <v>13</v>
      </c>
      <c r="I20" s="298" t="s">
        <v>11</v>
      </c>
      <c r="J20" s="31" t="s">
        <v>19</v>
      </c>
      <c r="K20" s="79" t="s">
        <v>15</v>
      </c>
      <c r="L20" s="298" t="s">
        <v>11</v>
      </c>
      <c r="M20" s="32" t="s">
        <v>17</v>
      </c>
      <c r="N20" s="31" t="s">
        <v>18</v>
      </c>
      <c r="O20" s="298" t="s">
        <v>11</v>
      </c>
      <c r="P20" s="31" t="s">
        <v>30</v>
      </c>
      <c r="Q20" s="79" t="s">
        <v>16</v>
      </c>
      <c r="R20" s="298" t="s">
        <v>11</v>
      </c>
      <c r="S20" s="32" t="s">
        <v>12</v>
      </c>
      <c r="T20" s="31"/>
      <c r="U20" s="298" t="s">
        <v>11</v>
      </c>
      <c r="V20" s="33"/>
      <c r="W20" s="14"/>
    </row>
    <row r="21" spans="2:23" ht="13.5" customHeight="1" x14ac:dyDescent="0.15">
      <c r="B21" s="15">
        <v>5</v>
      </c>
      <c r="C21" s="63" t="s">
        <v>21</v>
      </c>
      <c r="D21" s="45" t="s">
        <v>22</v>
      </c>
      <c r="E21" s="272" t="s">
        <v>162</v>
      </c>
      <c r="F21" s="254" t="s">
        <v>355</v>
      </c>
      <c r="G21" s="273" t="s">
        <v>475</v>
      </c>
      <c r="H21" s="254" t="s">
        <v>474</v>
      </c>
      <c r="I21" s="254" t="s">
        <v>355</v>
      </c>
      <c r="J21" s="254" t="s">
        <v>474</v>
      </c>
      <c r="K21" s="272" t="s">
        <v>473</v>
      </c>
      <c r="L21" s="254" t="s">
        <v>355</v>
      </c>
      <c r="M21" s="273" t="s">
        <v>474</v>
      </c>
      <c r="N21" s="254" t="s">
        <v>475</v>
      </c>
      <c r="O21" s="254" t="s">
        <v>355</v>
      </c>
      <c r="P21" s="254" t="s">
        <v>474</v>
      </c>
      <c r="Q21" s="272" t="s">
        <v>494</v>
      </c>
      <c r="R21" s="254" t="s">
        <v>355</v>
      </c>
      <c r="S21" s="273" t="s">
        <v>473</v>
      </c>
      <c r="T21" s="16"/>
      <c r="U21" s="236" t="s">
        <v>11</v>
      </c>
      <c r="V21" s="17"/>
      <c r="W21" s="18" t="s">
        <v>23</v>
      </c>
    </row>
    <row r="22" spans="2:23" ht="13.5" customHeight="1" x14ac:dyDescent="0.15">
      <c r="B22" s="15"/>
      <c r="C22" s="19" t="s">
        <v>24</v>
      </c>
      <c r="D22" s="20" t="s">
        <v>25</v>
      </c>
      <c r="E22" s="614" t="s">
        <v>19</v>
      </c>
      <c r="F22" s="615"/>
      <c r="G22" s="616"/>
      <c r="H22" s="614" t="s">
        <v>15</v>
      </c>
      <c r="I22" s="615"/>
      <c r="J22" s="616"/>
      <c r="K22" s="614" t="s">
        <v>18</v>
      </c>
      <c r="L22" s="615"/>
      <c r="M22" s="616"/>
      <c r="N22" s="614" t="s">
        <v>16</v>
      </c>
      <c r="O22" s="615"/>
      <c r="P22" s="616"/>
      <c r="Q22" s="614" t="s">
        <v>30</v>
      </c>
      <c r="R22" s="615"/>
      <c r="S22" s="616"/>
      <c r="T22" s="22"/>
      <c r="U22" s="300"/>
      <c r="V22" s="24"/>
      <c r="W22" s="18" t="s">
        <v>14</v>
      </c>
    </row>
    <row r="23" spans="2:23" ht="13.5" customHeight="1" thickBot="1" x14ac:dyDescent="0.2">
      <c r="B23" s="26"/>
      <c r="C23" s="27" t="s">
        <v>27</v>
      </c>
      <c r="D23" s="28" t="s">
        <v>28</v>
      </c>
      <c r="E23" s="618"/>
      <c r="F23" s="619"/>
      <c r="G23" s="620"/>
      <c r="H23" s="619"/>
      <c r="I23" s="619"/>
      <c r="J23" s="619"/>
      <c r="K23" s="618"/>
      <c r="L23" s="619"/>
      <c r="M23" s="620"/>
      <c r="N23" s="619"/>
      <c r="O23" s="619"/>
      <c r="P23" s="619"/>
      <c r="Q23" s="618"/>
      <c r="R23" s="619"/>
      <c r="S23" s="620"/>
      <c r="T23" s="619"/>
      <c r="U23" s="619"/>
      <c r="V23" s="621"/>
      <c r="W23" s="34"/>
    </row>
    <row r="24" spans="2:23" ht="13.5" customHeight="1" thickTop="1" x14ac:dyDescent="0.15">
      <c r="B24" s="7"/>
      <c r="C24" s="8" t="s">
        <v>34</v>
      </c>
      <c r="D24" s="30" t="s">
        <v>9</v>
      </c>
      <c r="E24" s="79" t="s">
        <v>17</v>
      </c>
      <c r="F24" s="298" t="s">
        <v>11</v>
      </c>
      <c r="G24" s="32" t="s">
        <v>13</v>
      </c>
      <c r="H24" s="31" t="s">
        <v>19</v>
      </c>
      <c r="I24" s="298" t="s">
        <v>11</v>
      </c>
      <c r="J24" s="31" t="s">
        <v>10</v>
      </c>
      <c r="K24" s="79" t="s">
        <v>14</v>
      </c>
      <c r="L24" s="298" t="s">
        <v>11</v>
      </c>
      <c r="M24" s="32" t="s">
        <v>16</v>
      </c>
      <c r="N24" s="31" t="s">
        <v>12</v>
      </c>
      <c r="O24" s="298" t="s">
        <v>11</v>
      </c>
      <c r="P24" s="31" t="s">
        <v>18</v>
      </c>
      <c r="Q24" s="79" t="s">
        <v>30</v>
      </c>
      <c r="R24" s="298" t="s">
        <v>11</v>
      </c>
      <c r="S24" s="32" t="s">
        <v>20</v>
      </c>
      <c r="T24" s="31"/>
      <c r="U24" s="298" t="s">
        <v>11</v>
      </c>
      <c r="V24" s="33"/>
      <c r="W24" s="14"/>
    </row>
    <row r="25" spans="2:23" ht="13.5" customHeight="1" x14ac:dyDescent="0.15">
      <c r="B25" s="15">
        <v>6</v>
      </c>
      <c r="C25" s="63" t="s">
        <v>21</v>
      </c>
      <c r="D25" s="45" t="s">
        <v>22</v>
      </c>
      <c r="E25" s="272" t="s">
        <v>474</v>
      </c>
      <c r="F25" s="254" t="s">
        <v>355</v>
      </c>
      <c r="G25" s="273" t="s">
        <v>475</v>
      </c>
      <c r="H25" s="254" t="s">
        <v>475</v>
      </c>
      <c r="I25" s="254" t="s">
        <v>355</v>
      </c>
      <c r="J25" s="254" t="s">
        <v>473</v>
      </c>
      <c r="K25" s="272" t="s">
        <v>474</v>
      </c>
      <c r="L25" s="254" t="s">
        <v>355</v>
      </c>
      <c r="M25" s="273" t="s">
        <v>162</v>
      </c>
      <c r="N25" s="254" t="s">
        <v>475</v>
      </c>
      <c r="O25" s="254" t="s">
        <v>355</v>
      </c>
      <c r="P25" s="254" t="s">
        <v>474</v>
      </c>
      <c r="Q25" s="272" t="s">
        <v>473</v>
      </c>
      <c r="R25" s="254" t="s">
        <v>355</v>
      </c>
      <c r="S25" s="273" t="s">
        <v>475</v>
      </c>
      <c r="T25" s="16"/>
      <c r="U25" s="236" t="s">
        <v>11</v>
      </c>
      <c r="V25" s="17"/>
      <c r="W25" s="18" t="s">
        <v>23</v>
      </c>
    </row>
    <row r="26" spans="2:23" ht="13.5" customHeight="1" x14ac:dyDescent="0.15">
      <c r="B26" s="15"/>
      <c r="C26" s="19" t="s">
        <v>24</v>
      </c>
      <c r="D26" s="20" t="s">
        <v>25</v>
      </c>
      <c r="E26" s="614" t="s">
        <v>19</v>
      </c>
      <c r="F26" s="615"/>
      <c r="G26" s="616"/>
      <c r="H26" s="614" t="s">
        <v>14</v>
      </c>
      <c r="I26" s="615"/>
      <c r="J26" s="616"/>
      <c r="K26" s="614" t="s">
        <v>12</v>
      </c>
      <c r="L26" s="615"/>
      <c r="M26" s="616"/>
      <c r="N26" s="614" t="s">
        <v>30</v>
      </c>
      <c r="O26" s="615"/>
      <c r="P26" s="616"/>
      <c r="Q26" s="614" t="s">
        <v>18</v>
      </c>
      <c r="R26" s="615"/>
      <c r="S26" s="616"/>
      <c r="T26" s="22"/>
      <c r="U26" s="300"/>
      <c r="V26" s="24"/>
      <c r="W26" s="18" t="s">
        <v>35</v>
      </c>
    </row>
    <row r="27" spans="2:23" ht="13.5" customHeight="1" thickBot="1" x14ac:dyDescent="0.2">
      <c r="B27" s="26"/>
      <c r="C27" s="27" t="s">
        <v>27</v>
      </c>
      <c r="D27" s="28" t="s">
        <v>28</v>
      </c>
      <c r="E27" s="618"/>
      <c r="F27" s="619"/>
      <c r="G27" s="620"/>
      <c r="H27" s="619"/>
      <c r="I27" s="619"/>
      <c r="J27" s="619"/>
      <c r="K27" s="618"/>
      <c r="L27" s="619"/>
      <c r="M27" s="620"/>
      <c r="N27" s="619"/>
      <c r="O27" s="619"/>
      <c r="P27" s="619"/>
      <c r="Q27" s="618"/>
      <c r="R27" s="619"/>
      <c r="S27" s="620"/>
      <c r="T27" s="619"/>
      <c r="U27" s="619"/>
      <c r="V27" s="621"/>
      <c r="W27" s="34"/>
    </row>
    <row r="28" spans="2:23" ht="13.5" customHeight="1" thickTop="1" x14ac:dyDescent="0.15">
      <c r="B28" s="7"/>
      <c r="C28" s="8" t="s">
        <v>36</v>
      </c>
      <c r="D28" s="30" t="s">
        <v>9</v>
      </c>
      <c r="E28" s="355" t="s">
        <v>19</v>
      </c>
      <c r="F28" s="354" t="s">
        <v>11</v>
      </c>
      <c r="G28" s="356" t="s">
        <v>30</v>
      </c>
      <c r="H28" s="31" t="s">
        <v>20</v>
      </c>
      <c r="I28" s="298" t="s">
        <v>11</v>
      </c>
      <c r="J28" s="31" t="s">
        <v>12</v>
      </c>
      <c r="K28" s="355" t="s">
        <v>18</v>
      </c>
      <c r="L28" s="354" t="s">
        <v>11</v>
      </c>
      <c r="M28" s="356" t="s">
        <v>14</v>
      </c>
      <c r="N28" s="31" t="s">
        <v>10</v>
      </c>
      <c r="O28" s="298" t="s">
        <v>11</v>
      </c>
      <c r="P28" s="31" t="s">
        <v>17</v>
      </c>
      <c r="Q28" s="355" t="s">
        <v>13</v>
      </c>
      <c r="R28" s="354" t="s">
        <v>11</v>
      </c>
      <c r="S28" s="356" t="s">
        <v>15</v>
      </c>
      <c r="T28" s="31"/>
      <c r="U28" s="298" t="s">
        <v>11</v>
      </c>
      <c r="V28" s="33"/>
      <c r="W28" s="357" t="s">
        <v>532</v>
      </c>
    </row>
    <row r="29" spans="2:23" ht="13.5" customHeight="1" x14ac:dyDescent="0.15">
      <c r="B29" s="15">
        <v>7</v>
      </c>
      <c r="C29" s="63" t="s">
        <v>21</v>
      </c>
      <c r="D29" s="45" t="s">
        <v>22</v>
      </c>
      <c r="E29" s="545" t="s">
        <v>475</v>
      </c>
      <c r="F29" s="378" t="s">
        <v>11</v>
      </c>
      <c r="G29" s="546" t="s">
        <v>494</v>
      </c>
      <c r="H29" s="254" t="s">
        <v>474</v>
      </c>
      <c r="I29" s="254" t="s">
        <v>11</v>
      </c>
      <c r="J29" s="254" t="s">
        <v>475</v>
      </c>
      <c r="K29" s="545" t="s">
        <v>475</v>
      </c>
      <c r="L29" s="378" t="s">
        <v>11</v>
      </c>
      <c r="M29" s="546" t="s">
        <v>474</v>
      </c>
      <c r="N29" s="254" t="s">
        <v>494</v>
      </c>
      <c r="O29" s="254" t="s">
        <v>11</v>
      </c>
      <c r="P29" s="254" t="s">
        <v>475</v>
      </c>
      <c r="Q29" s="545" t="s">
        <v>474</v>
      </c>
      <c r="R29" s="378" t="s">
        <v>11</v>
      </c>
      <c r="S29" s="546" t="s">
        <v>481</v>
      </c>
      <c r="T29" s="16"/>
      <c r="U29" s="236" t="s">
        <v>11</v>
      </c>
      <c r="V29" s="17"/>
      <c r="W29" s="358" t="s">
        <v>471</v>
      </c>
    </row>
    <row r="30" spans="2:23" ht="13.5" customHeight="1" x14ac:dyDescent="0.15">
      <c r="B30" s="15"/>
      <c r="C30" s="19" t="s">
        <v>24</v>
      </c>
      <c r="D30" s="20" t="s">
        <v>25</v>
      </c>
      <c r="E30" s="1117" t="s">
        <v>20</v>
      </c>
      <c r="F30" s="1118"/>
      <c r="G30" s="1119"/>
      <c r="H30" s="614" t="s">
        <v>14</v>
      </c>
      <c r="I30" s="615"/>
      <c r="J30" s="616"/>
      <c r="K30" s="1117" t="s">
        <v>10</v>
      </c>
      <c r="L30" s="1118"/>
      <c r="M30" s="1119"/>
      <c r="N30" s="614" t="s">
        <v>13</v>
      </c>
      <c r="O30" s="615"/>
      <c r="P30" s="616"/>
      <c r="Q30" s="1117" t="s">
        <v>17</v>
      </c>
      <c r="R30" s="1118"/>
      <c r="S30" s="1119"/>
      <c r="T30" s="22"/>
      <c r="U30" s="300"/>
      <c r="V30" s="24"/>
      <c r="W30" s="18" t="s">
        <v>23</v>
      </c>
    </row>
    <row r="31" spans="2:23" ht="13.5" customHeight="1" thickBot="1" x14ac:dyDescent="0.2">
      <c r="B31" s="26"/>
      <c r="C31" s="27" t="s">
        <v>27</v>
      </c>
      <c r="D31" s="28" t="s">
        <v>28</v>
      </c>
      <c r="E31" s="1120"/>
      <c r="F31" s="1121"/>
      <c r="G31" s="1122"/>
      <c r="H31" s="619"/>
      <c r="I31" s="619"/>
      <c r="J31" s="619"/>
      <c r="K31" s="1120"/>
      <c r="L31" s="1121"/>
      <c r="M31" s="1122"/>
      <c r="N31" s="619"/>
      <c r="O31" s="619"/>
      <c r="P31" s="619"/>
      <c r="Q31" s="1120"/>
      <c r="R31" s="1121"/>
      <c r="S31" s="1122"/>
      <c r="T31" s="619"/>
      <c r="U31" s="619"/>
      <c r="V31" s="621"/>
      <c r="W31" s="34" t="s">
        <v>16</v>
      </c>
    </row>
    <row r="32" spans="2:23" ht="13.5" customHeight="1" thickTop="1" x14ac:dyDescent="0.15">
      <c r="B32" s="7"/>
      <c r="C32" s="8" t="s">
        <v>37</v>
      </c>
      <c r="D32" s="30" t="s">
        <v>9</v>
      </c>
      <c r="E32" s="79" t="s">
        <v>16</v>
      </c>
      <c r="F32" s="298" t="s">
        <v>11</v>
      </c>
      <c r="G32" s="32" t="s">
        <v>18</v>
      </c>
      <c r="H32" s="31" t="s">
        <v>14</v>
      </c>
      <c r="I32" s="298" t="s">
        <v>11</v>
      </c>
      <c r="J32" s="31" t="s">
        <v>20</v>
      </c>
      <c r="K32" s="79" t="s">
        <v>12</v>
      </c>
      <c r="L32" s="298" t="s">
        <v>11</v>
      </c>
      <c r="M32" s="32" t="s">
        <v>19</v>
      </c>
      <c r="N32" s="31" t="s">
        <v>17</v>
      </c>
      <c r="O32" s="298" t="s">
        <v>11</v>
      </c>
      <c r="P32" s="31" t="s">
        <v>30</v>
      </c>
      <c r="Q32" s="79" t="s">
        <v>15</v>
      </c>
      <c r="R32" s="298" t="s">
        <v>11</v>
      </c>
      <c r="S32" s="32" t="s">
        <v>10</v>
      </c>
      <c r="T32" s="31"/>
      <c r="U32" s="298" t="s">
        <v>11</v>
      </c>
      <c r="V32" s="33"/>
      <c r="W32" s="14"/>
    </row>
    <row r="33" spans="2:23" ht="13.5" customHeight="1" x14ac:dyDescent="0.15">
      <c r="B33" s="15">
        <v>8</v>
      </c>
      <c r="C33" s="63" t="s">
        <v>21</v>
      </c>
      <c r="D33" s="45" t="s">
        <v>22</v>
      </c>
      <c r="E33" s="46"/>
      <c r="F33" s="236" t="s">
        <v>11</v>
      </c>
      <c r="G33" s="47"/>
      <c r="H33" s="16"/>
      <c r="I33" s="236" t="s">
        <v>11</v>
      </c>
      <c r="J33" s="16"/>
      <c r="K33" s="46"/>
      <c r="L33" s="236" t="s">
        <v>11</v>
      </c>
      <c r="M33" s="47"/>
      <c r="N33" s="16"/>
      <c r="O33" s="236" t="s">
        <v>11</v>
      </c>
      <c r="P33" s="16"/>
      <c r="Q33" s="46"/>
      <c r="R33" s="236" t="s">
        <v>11</v>
      </c>
      <c r="S33" s="47"/>
      <c r="T33" s="16"/>
      <c r="U33" s="236" t="s">
        <v>11</v>
      </c>
      <c r="V33" s="17"/>
      <c r="W33" s="18" t="s">
        <v>23</v>
      </c>
    </row>
    <row r="34" spans="2:23" ht="13.5" customHeight="1" x14ac:dyDescent="0.15">
      <c r="B34" s="15"/>
      <c r="C34" s="19" t="s">
        <v>24</v>
      </c>
      <c r="D34" s="20" t="s">
        <v>25</v>
      </c>
      <c r="E34" s="614" t="s">
        <v>14</v>
      </c>
      <c r="F34" s="615"/>
      <c r="G34" s="616"/>
      <c r="H34" s="614" t="s">
        <v>19</v>
      </c>
      <c r="I34" s="615"/>
      <c r="J34" s="616"/>
      <c r="K34" s="614" t="s">
        <v>17</v>
      </c>
      <c r="L34" s="615"/>
      <c r="M34" s="616"/>
      <c r="N34" s="614" t="s">
        <v>15</v>
      </c>
      <c r="O34" s="615"/>
      <c r="P34" s="616"/>
      <c r="Q34" s="614" t="s">
        <v>30</v>
      </c>
      <c r="R34" s="615"/>
      <c r="S34" s="616"/>
      <c r="T34" s="22"/>
      <c r="U34" s="300"/>
      <c r="V34" s="24"/>
      <c r="W34" s="18" t="s">
        <v>13</v>
      </c>
    </row>
    <row r="35" spans="2:23" ht="13.5" customHeight="1" thickBot="1" x14ac:dyDescent="0.2">
      <c r="B35" s="26"/>
      <c r="C35" s="27" t="s">
        <v>27</v>
      </c>
      <c r="D35" s="35" t="s">
        <v>28</v>
      </c>
      <c r="E35" s="618"/>
      <c r="F35" s="619"/>
      <c r="G35" s="620"/>
      <c r="H35" s="619"/>
      <c r="I35" s="619"/>
      <c r="J35" s="619"/>
      <c r="K35" s="618"/>
      <c r="L35" s="619"/>
      <c r="M35" s="620"/>
      <c r="N35" s="619"/>
      <c r="O35" s="619"/>
      <c r="P35" s="619"/>
      <c r="Q35" s="618"/>
      <c r="R35" s="619"/>
      <c r="S35" s="620"/>
      <c r="T35" s="619"/>
      <c r="U35" s="619"/>
      <c r="V35" s="621"/>
      <c r="W35" s="34"/>
    </row>
    <row r="36" spans="2:23" ht="13.5" customHeight="1" thickTop="1" x14ac:dyDescent="0.15">
      <c r="B36" s="7"/>
      <c r="C36" s="8" t="s">
        <v>38</v>
      </c>
      <c r="D36" s="30" t="s">
        <v>9</v>
      </c>
      <c r="E36" s="10" t="s">
        <v>15</v>
      </c>
      <c r="F36" s="299" t="s">
        <v>11</v>
      </c>
      <c r="G36" s="12" t="s">
        <v>20</v>
      </c>
      <c r="H36" s="11" t="s">
        <v>17</v>
      </c>
      <c r="I36" s="299" t="s">
        <v>11</v>
      </c>
      <c r="J36" s="11" t="s">
        <v>19</v>
      </c>
      <c r="K36" s="10" t="s">
        <v>14</v>
      </c>
      <c r="L36" s="299" t="s">
        <v>11</v>
      </c>
      <c r="M36" s="12" t="s">
        <v>30</v>
      </c>
      <c r="N36" s="11" t="s">
        <v>10</v>
      </c>
      <c r="O36" s="299" t="s">
        <v>11</v>
      </c>
      <c r="P36" s="11" t="s">
        <v>16</v>
      </c>
      <c r="Q36" s="10" t="s">
        <v>13</v>
      </c>
      <c r="R36" s="299" t="s">
        <v>11</v>
      </c>
      <c r="S36" s="12" t="s">
        <v>18</v>
      </c>
      <c r="T36" s="11"/>
      <c r="U36" s="299" t="s">
        <v>11</v>
      </c>
      <c r="V36" s="13"/>
      <c r="W36" s="14"/>
    </row>
    <row r="37" spans="2:23" ht="13.5" customHeight="1" x14ac:dyDescent="0.15">
      <c r="B37" s="15">
        <v>9</v>
      </c>
      <c r="C37" s="63" t="s">
        <v>21</v>
      </c>
      <c r="D37" s="45" t="s">
        <v>22</v>
      </c>
      <c r="E37" s="46"/>
      <c r="F37" s="236" t="s">
        <v>11</v>
      </c>
      <c r="G37" s="47"/>
      <c r="H37" s="16"/>
      <c r="I37" s="236" t="s">
        <v>11</v>
      </c>
      <c r="J37" s="16"/>
      <c r="K37" s="46"/>
      <c r="L37" s="236" t="s">
        <v>11</v>
      </c>
      <c r="M37" s="47"/>
      <c r="N37" s="16"/>
      <c r="O37" s="236" t="s">
        <v>11</v>
      </c>
      <c r="P37" s="16"/>
      <c r="Q37" s="46"/>
      <c r="R37" s="236" t="s">
        <v>11</v>
      </c>
      <c r="S37" s="47"/>
      <c r="T37" s="16"/>
      <c r="U37" s="236" t="s">
        <v>11</v>
      </c>
      <c r="V37" s="17"/>
      <c r="W37" s="18" t="s">
        <v>23</v>
      </c>
    </row>
    <row r="38" spans="2:23" ht="13.5" customHeight="1" x14ac:dyDescent="0.15">
      <c r="B38" s="15"/>
      <c r="C38" s="19" t="s">
        <v>24</v>
      </c>
      <c r="D38" s="20" t="s">
        <v>25</v>
      </c>
      <c r="E38" s="614" t="s">
        <v>17</v>
      </c>
      <c r="F38" s="615"/>
      <c r="G38" s="616"/>
      <c r="H38" s="614" t="s">
        <v>14</v>
      </c>
      <c r="I38" s="615"/>
      <c r="J38" s="616"/>
      <c r="K38" s="614" t="s">
        <v>10</v>
      </c>
      <c r="L38" s="615"/>
      <c r="M38" s="616"/>
      <c r="N38" s="614" t="s">
        <v>13</v>
      </c>
      <c r="O38" s="615"/>
      <c r="P38" s="616"/>
      <c r="Q38" s="614" t="s">
        <v>16</v>
      </c>
      <c r="R38" s="615"/>
      <c r="S38" s="616"/>
      <c r="T38" s="22"/>
      <c r="U38" s="300"/>
      <c r="V38" s="24"/>
      <c r="W38" s="18" t="s">
        <v>12</v>
      </c>
    </row>
    <row r="39" spans="2:23" ht="13.5" customHeight="1" thickBot="1" x14ac:dyDescent="0.2">
      <c r="B39" s="26"/>
      <c r="C39" s="27" t="s">
        <v>27</v>
      </c>
      <c r="D39" s="28" t="s">
        <v>28</v>
      </c>
      <c r="E39" s="618"/>
      <c r="F39" s="619"/>
      <c r="G39" s="620"/>
      <c r="H39" s="619"/>
      <c r="I39" s="619"/>
      <c r="J39" s="619"/>
      <c r="K39" s="618"/>
      <c r="L39" s="619"/>
      <c r="M39" s="620"/>
      <c r="N39" s="619"/>
      <c r="O39" s="619"/>
      <c r="P39" s="619"/>
      <c r="Q39" s="618"/>
      <c r="R39" s="619"/>
      <c r="S39" s="620"/>
      <c r="T39" s="619"/>
      <c r="U39" s="619"/>
      <c r="V39" s="621"/>
      <c r="W39" s="34"/>
    </row>
    <row r="40" spans="2:23" ht="13.5" customHeight="1" thickTop="1" x14ac:dyDescent="0.15">
      <c r="B40" s="7"/>
      <c r="C40" s="8" t="s">
        <v>39</v>
      </c>
      <c r="D40" s="30" t="s">
        <v>9</v>
      </c>
      <c r="E40" s="79" t="s">
        <v>14</v>
      </c>
      <c r="F40" s="298" t="s">
        <v>11</v>
      </c>
      <c r="G40" s="32" t="s">
        <v>15</v>
      </c>
      <c r="H40" s="31" t="s">
        <v>12</v>
      </c>
      <c r="I40" s="298" t="s">
        <v>11</v>
      </c>
      <c r="J40" s="31" t="s">
        <v>13</v>
      </c>
      <c r="K40" s="79" t="s">
        <v>30</v>
      </c>
      <c r="L40" s="298" t="s">
        <v>11</v>
      </c>
      <c r="M40" s="32" t="s">
        <v>10</v>
      </c>
      <c r="N40" s="31" t="s">
        <v>16</v>
      </c>
      <c r="O40" s="298" t="s">
        <v>11</v>
      </c>
      <c r="P40" s="31" t="s">
        <v>17</v>
      </c>
      <c r="Q40" s="79" t="s">
        <v>18</v>
      </c>
      <c r="R40" s="298" t="s">
        <v>11</v>
      </c>
      <c r="S40" s="32" t="s">
        <v>19</v>
      </c>
      <c r="T40" s="31"/>
      <c r="U40" s="298" t="s">
        <v>11</v>
      </c>
      <c r="V40" s="33"/>
      <c r="W40" s="14"/>
    </row>
    <row r="41" spans="2:23" ht="13.5" customHeight="1" x14ac:dyDescent="0.15">
      <c r="B41" s="15">
        <v>10</v>
      </c>
      <c r="C41" s="63" t="s">
        <v>21</v>
      </c>
      <c r="D41" s="45" t="s">
        <v>22</v>
      </c>
      <c r="E41" s="46"/>
      <c r="F41" s="236" t="s">
        <v>11</v>
      </c>
      <c r="G41" s="47"/>
      <c r="H41" s="16"/>
      <c r="I41" s="236" t="s">
        <v>11</v>
      </c>
      <c r="J41" s="16"/>
      <c r="K41" s="46"/>
      <c r="L41" s="236" t="s">
        <v>11</v>
      </c>
      <c r="M41" s="47"/>
      <c r="N41" s="16"/>
      <c r="O41" s="236" t="s">
        <v>11</v>
      </c>
      <c r="P41" s="16"/>
      <c r="Q41" s="46"/>
      <c r="R41" s="236" t="s">
        <v>11</v>
      </c>
      <c r="S41" s="47"/>
      <c r="T41" s="16"/>
      <c r="U41" s="236" t="s">
        <v>11</v>
      </c>
      <c r="V41" s="17"/>
      <c r="W41" s="18" t="s">
        <v>23</v>
      </c>
    </row>
    <row r="42" spans="2:23" ht="13.5" customHeight="1" x14ac:dyDescent="0.15">
      <c r="B42" s="15"/>
      <c r="C42" s="19" t="s">
        <v>24</v>
      </c>
      <c r="D42" s="20" t="s">
        <v>25</v>
      </c>
      <c r="E42" s="614" t="s">
        <v>12</v>
      </c>
      <c r="F42" s="615"/>
      <c r="G42" s="616"/>
      <c r="H42" s="614" t="s">
        <v>10</v>
      </c>
      <c r="I42" s="615"/>
      <c r="J42" s="616"/>
      <c r="K42" s="614" t="s">
        <v>16</v>
      </c>
      <c r="L42" s="615"/>
      <c r="M42" s="616"/>
      <c r="N42" s="614" t="s">
        <v>19</v>
      </c>
      <c r="O42" s="615"/>
      <c r="P42" s="616"/>
      <c r="Q42" s="614" t="s">
        <v>17</v>
      </c>
      <c r="R42" s="615"/>
      <c r="S42" s="616"/>
      <c r="T42" s="22"/>
      <c r="U42" s="300"/>
      <c r="V42" s="24"/>
      <c r="W42" s="18" t="s">
        <v>20</v>
      </c>
    </row>
    <row r="43" spans="2:23" ht="13.5" customHeight="1" thickBot="1" x14ac:dyDescent="0.2">
      <c r="B43" s="26"/>
      <c r="C43" s="27" t="s">
        <v>27</v>
      </c>
      <c r="D43" s="28" t="s">
        <v>28</v>
      </c>
      <c r="E43" s="618"/>
      <c r="F43" s="619"/>
      <c r="G43" s="620"/>
      <c r="H43" s="619"/>
      <c r="I43" s="619"/>
      <c r="J43" s="619"/>
      <c r="K43" s="618"/>
      <c r="L43" s="619"/>
      <c r="M43" s="620"/>
      <c r="N43" s="619"/>
      <c r="O43" s="619"/>
      <c r="P43" s="619"/>
      <c r="Q43" s="618"/>
      <c r="R43" s="619"/>
      <c r="S43" s="620"/>
      <c r="T43" s="619"/>
      <c r="U43" s="619"/>
      <c r="V43" s="621"/>
      <c r="W43" s="34"/>
    </row>
    <row r="44" spans="2:23" ht="13.5" customHeight="1" thickTop="1" x14ac:dyDescent="0.15">
      <c r="B44" s="7"/>
      <c r="C44" s="8" t="s">
        <v>40</v>
      </c>
      <c r="D44" s="30" t="s">
        <v>9</v>
      </c>
      <c r="E44" s="79" t="s">
        <v>19</v>
      </c>
      <c r="F44" s="298" t="s">
        <v>11</v>
      </c>
      <c r="G44" s="32" t="s">
        <v>14</v>
      </c>
      <c r="H44" s="31" t="s">
        <v>17</v>
      </c>
      <c r="I44" s="298" t="s">
        <v>11</v>
      </c>
      <c r="J44" s="31" t="s">
        <v>12</v>
      </c>
      <c r="K44" s="79" t="s">
        <v>15</v>
      </c>
      <c r="L44" s="298" t="s">
        <v>11</v>
      </c>
      <c r="M44" s="32" t="s">
        <v>30</v>
      </c>
      <c r="N44" s="31" t="s">
        <v>20</v>
      </c>
      <c r="O44" s="298" t="s">
        <v>11</v>
      </c>
      <c r="P44" s="31" t="s">
        <v>16</v>
      </c>
      <c r="Q44" s="79" t="s">
        <v>10</v>
      </c>
      <c r="R44" s="298" t="s">
        <v>11</v>
      </c>
      <c r="S44" s="32" t="s">
        <v>13</v>
      </c>
      <c r="T44" s="31"/>
      <c r="U44" s="298" t="s">
        <v>11</v>
      </c>
      <c r="V44" s="33"/>
      <c r="W44" s="14"/>
    </row>
    <row r="45" spans="2:23" ht="13.5" customHeight="1" x14ac:dyDescent="0.15">
      <c r="B45" s="15">
        <v>11</v>
      </c>
      <c r="C45" s="63" t="s">
        <v>21</v>
      </c>
      <c r="D45" s="45" t="s">
        <v>22</v>
      </c>
      <c r="E45" s="46"/>
      <c r="F45" s="236" t="s">
        <v>11</v>
      </c>
      <c r="G45" s="47"/>
      <c r="H45" s="16"/>
      <c r="I45" s="236" t="s">
        <v>11</v>
      </c>
      <c r="J45" s="16"/>
      <c r="K45" s="46"/>
      <c r="L45" s="236" t="s">
        <v>11</v>
      </c>
      <c r="M45" s="47"/>
      <c r="N45" s="16"/>
      <c r="O45" s="236" t="s">
        <v>11</v>
      </c>
      <c r="P45" s="16"/>
      <c r="Q45" s="46"/>
      <c r="R45" s="236" t="s">
        <v>11</v>
      </c>
      <c r="S45" s="47"/>
      <c r="T45" s="16"/>
      <c r="U45" s="236" t="s">
        <v>11</v>
      </c>
      <c r="V45" s="17"/>
      <c r="W45" s="18" t="s">
        <v>23</v>
      </c>
    </row>
    <row r="46" spans="2:23" ht="13.5" customHeight="1" x14ac:dyDescent="0.15">
      <c r="B46" s="15"/>
      <c r="C46" s="19" t="s">
        <v>24</v>
      </c>
      <c r="D46" s="20" t="s">
        <v>25</v>
      </c>
      <c r="E46" s="614" t="s">
        <v>12</v>
      </c>
      <c r="F46" s="615"/>
      <c r="G46" s="616"/>
      <c r="H46" s="614" t="s">
        <v>30</v>
      </c>
      <c r="I46" s="615"/>
      <c r="J46" s="616"/>
      <c r="K46" s="614" t="s">
        <v>20</v>
      </c>
      <c r="L46" s="615"/>
      <c r="M46" s="616"/>
      <c r="N46" s="614" t="s">
        <v>10</v>
      </c>
      <c r="O46" s="615"/>
      <c r="P46" s="616"/>
      <c r="Q46" s="614" t="s">
        <v>16</v>
      </c>
      <c r="R46" s="615"/>
      <c r="S46" s="616"/>
      <c r="T46" s="22"/>
      <c r="U46" s="300"/>
      <c r="V46" s="24"/>
      <c r="W46" s="18" t="s">
        <v>18</v>
      </c>
    </row>
    <row r="47" spans="2:23" ht="13.5" customHeight="1" thickBot="1" x14ac:dyDescent="0.2">
      <c r="B47" s="26"/>
      <c r="C47" s="27" t="s">
        <v>27</v>
      </c>
      <c r="D47" s="28" t="s">
        <v>28</v>
      </c>
      <c r="E47" s="618"/>
      <c r="F47" s="619"/>
      <c r="G47" s="620"/>
      <c r="H47" s="619"/>
      <c r="I47" s="619"/>
      <c r="J47" s="619"/>
      <c r="K47" s="618"/>
      <c r="L47" s="619"/>
      <c r="M47" s="620"/>
      <c r="N47" s="619"/>
      <c r="O47" s="619"/>
      <c r="P47" s="619"/>
      <c r="Q47" s="618"/>
      <c r="R47" s="619"/>
      <c r="S47" s="620"/>
      <c r="T47" s="619"/>
      <c r="U47" s="619"/>
      <c r="V47" s="621"/>
      <c r="W47" s="34"/>
    </row>
    <row r="48" spans="2:23" ht="5.0999999999999996" customHeight="1" thickTop="1" x14ac:dyDescent="0.15">
      <c r="B48" s="7"/>
      <c r="C48" s="80" t="s">
        <v>41</v>
      </c>
      <c r="D48" s="30" t="s">
        <v>9</v>
      </c>
      <c r="E48" s="79"/>
      <c r="F48" s="298" t="s">
        <v>11</v>
      </c>
      <c r="G48" s="32"/>
      <c r="H48" s="31"/>
      <c r="I48" s="298" t="s">
        <v>11</v>
      </c>
      <c r="J48" s="31"/>
      <c r="K48" s="79"/>
      <c r="L48" s="298" t="s">
        <v>11</v>
      </c>
      <c r="M48" s="32"/>
      <c r="N48" s="31"/>
      <c r="O48" s="298" t="s">
        <v>11</v>
      </c>
      <c r="P48" s="31"/>
      <c r="Q48" s="79"/>
      <c r="R48" s="298" t="s">
        <v>11</v>
      </c>
      <c r="S48" s="32"/>
      <c r="T48" s="31"/>
      <c r="U48" s="298" t="s">
        <v>11</v>
      </c>
      <c r="V48" s="33"/>
      <c r="W48" s="14"/>
    </row>
    <row r="49" spans="2:23" ht="5.0999999999999996" customHeight="1" x14ac:dyDescent="0.15">
      <c r="B49" s="15">
        <v>12</v>
      </c>
      <c r="C49" s="63" t="s">
        <v>42</v>
      </c>
      <c r="D49" s="45" t="s">
        <v>22</v>
      </c>
      <c r="E49" s="46"/>
      <c r="F49" s="236" t="s">
        <v>11</v>
      </c>
      <c r="G49" s="47"/>
      <c r="H49" s="16"/>
      <c r="I49" s="236" t="s">
        <v>11</v>
      </c>
      <c r="J49" s="16"/>
      <c r="K49" s="46"/>
      <c r="L49" s="236" t="s">
        <v>11</v>
      </c>
      <c r="M49" s="47"/>
      <c r="N49" s="16"/>
      <c r="O49" s="236" t="s">
        <v>11</v>
      </c>
      <c r="P49" s="16"/>
      <c r="Q49" s="46"/>
      <c r="R49" s="236" t="s">
        <v>11</v>
      </c>
      <c r="S49" s="47"/>
      <c r="T49" s="16"/>
      <c r="U49" s="236" t="s">
        <v>11</v>
      </c>
      <c r="V49" s="17"/>
      <c r="W49" s="18"/>
    </row>
    <row r="50" spans="2:23" ht="5.0999999999999996" customHeight="1" x14ac:dyDescent="0.15">
      <c r="B50" s="15"/>
      <c r="C50" s="19" t="s">
        <v>43</v>
      </c>
      <c r="D50" s="20" t="s">
        <v>25</v>
      </c>
      <c r="E50" s="21"/>
      <c r="F50" s="300"/>
      <c r="G50" s="23"/>
      <c r="H50" s="22"/>
      <c r="I50" s="300"/>
      <c r="J50" s="22"/>
      <c r="K50" s="21"/>
      <c r="L50" s="300"/>
      <c r="M50" s="23"/>
      <c r="N50" s="22"/>
      <c r="O50" s="300"/>
      <c r="P50" s="22"/>
      <c r="Q50" s="21"/>
      <c r="R50" s="300"/>
      <c r="S50" s="23"/>
      <c r="T50" s="22"/>
      <c r="U50" s="300"/>
      <c r="V50" s="24"/>
      <c r="W50" s="18"/>
    </row>
    <row r="51" spans="2:23" ht="5.0999999999999996" customHeight="1" thickBot="1" x14ac:dyDescent="0.2">
      <c r="B51" s="26"/>
      <c r="C51" s="27" t="s">
        <v>44</v>
      </c>
      <c r="D51" s="28" t="s">
        <v>28</v>
      </c>
      <c r="E51" s="618"/>
      <c r="F51" s="619"/>
      <c r="G51" s="620"/>
      <c r="H51" s="619"/>
      <c r="I51" s="619"/>
      <c r="J51" s="619"/>
      <c r="K51" s="618"/>
      <c r="L51" s="619"/>
      <c r="M51" s="620"/>
      <c r="N51" s="619"/>
      <c r="O51" s="619"/>
      <c r="P51" s="619"/>
      <c r="Q51" s="618"/>
      <c r="R51" s="619"/>
      <c r="S51" s="620"/>
      <c r="T51" s="619"/>
      <c r="U51" s="619"/>
      <c r="V51" s="621"/>
      <c r="W51" s="34"/>
    </row>
    <row r="52" spans="2:23" ht="5.0999999999999996" customHeight="1" thickTop="1" x14ac:dyDescent="0.15">
      <c r="B52" s="7"/>
      <c r="C52" s="80" t="s">
        <v>41</v>
      </c>
      <c r="D52" s="30" t="s">
        <v>9</v>
      </c>
      <c r="E52" s="10"/>
      <c r="F52" s="299"/>
      <c r="G52" s="12"/>
      <c r="H52" s="11"/>
      <c r="I52" s="299"/>
      <c r="J52" s="11"/>
      <c r="K52" s="10"/>
      <c r="L52" s="299"/>
      <c r="M52" s="12"/>
      <c r="N52" s="11"/>
      <c r="O52" s="299"/>
      <c r="P52" s="11"/>
      <c r="Q52" s="10"/>
      <c r="R52" s="299"/>
      <c r="S52" s="12"/>
      <c r="T52" s="11"/>
      <c r="U52" s="299"/>
      <c r="V52" s="13"/>
      <c r="W52" s="14"/>
    </row>
    <row r="53" spans="2:23" ht="5.0999999999999996" customHeight="1" x14ac:dyDescent="0.15">
      <c r="B53" s="15">
        <v>13</v>
      </c>
      <c r="C53" s="63" t="s">
        <v>42</v>
      </c>
      <c r="D53" s="45" t="s">
        <v>22</v>
      </c>
      <c r="E53" s="46"/>
      <c r="F53" s="236"/>
      <c r="G53" s="47"/>
      <c r="H53" s="16"/>
      <c r="I53" s="236"/>
      <c r="J53" s="16"/>
      <c r="K53" s="46"/>
      <c r="L53" s="236"/>
      <c r="M53" s="47"/>
      <c r="N53" s="16"/>
      <c r="O53" s="236"/>
      <c r="P53" s="16"/>
      <c r="Q53" s="46"/>
      <c r="R53" s="236"/>
      <c r="S53" s="47"/>
      <c r="T53" s="16"/>
      <c r="U53" s="236"/>
      <c r="V53" s="17"/>
      <c r="W53" s="18"/>
    </row>
    <row r="54" spans="2:23" ht="5.0999999999999996" customHeight="1" x14ac:dyDescent="0.15">
      <c r="B54" s="15"/>
      <c r="C54" s="19" t="s">
        <v>43</v>
      </c>
      <c r="D54" s="20" t="s">
        <v>25</v>
      </c>
      <c r="E54" s="614"/>
      <c r="F54" s="615"/>
      <c r="G54" s="616"/>
      <c r="H54" s="614"/>
      <c r="I54" s="615"/>
      <c r="J54" s="616"/>
      <c r="K54" s="614"/>
      <c r="L54" s="615"/>
      <c r="M54" s="616"/>
      <c r="N54" s="614"/>
      <c r="O54" s="615"/>
      <c r="P54" s="616"/>
      <c r="Q54" s="614"/>
      <c r="R54" s="615"/>
      <c r="S54" s="616"/>
      <c r="T54" s="22"/>
      <c r="U54" s="300"/>
      <c r="V54" s="24"/>
      <c r="W54" s="18"/>
    </row>
    <row r="55" spans="2:23" ht="5.0999999999999996" customHeight="1" thickBot="1" x14ac:dyDescent="0.2">
      <c r="B55" s="26"/>
      <c r="C55" s="27" t="s">
        <v>44</v>
      </c>
      <c r="D55" s="28" t="s">
        <v>28</v>
      </c>
      <c r="E55" s="618"/>
      <c r="F55" s="619"/>
      <c r="G55" s="620"/>
      <c r="H55" s="619"/>
      <c r="I55" s="619"/>
      <c r="J55" s="619"/>
      <c r="K55" s="618"/>
      <c r="L55" s="619"/>
      <c r="M55" s="620"/>
      <c r="N55" s="619"/>
      <c r="O55" s="619"/>
      <c r="P55" s="619"/>
      <c r="Q55" s="618"/>
      <c r="R55" s="619"/>
      <c r="S55" s="620"/>
      <c r="T55" s="619"/>
      <c r="U55" s="619"/>
      <c r="V55" s="621"/>
      <c r="W55" s="34"/>
    </row>
    <row r="56" spans="2:23" ht="15" customHeight="1" thickTop="1" thickBot="1" x14ac:dyDescent="0.2">
      <c r="B56" s="36" t="s">
        <v>0</v>
      </c>
      <c r="C56" s="37" t="s">
        <v>1</v>
      </c>
      <c r="D56" s="38"/>
      <c r="E56" s="707" t="s">
        <v>2</v>
      </c>
      <c r="F56" s="703"/>
      <c r="G56" s="708"/>
      <c r="H56" s="702" t="s">
        <v>3</v>
      </c>
      <c r="I56" s="703"/>
      <c r="J56" s="709"/>
      <c r="K56" s="707" t="s">
        <v>4</v>
      </c>
      <c r="L56" s="703"/>
      <c r="M56" s="708"/>
      <c r="N56" s="702" t="s">
        <v>5</v>
      </c>
      <c r="O56" s="703"/>
      <c r="P56" s="709"/>
      <c r="Q56" s="707" t="s">
        <v>45</v>
      </c>
      <c r="R56" s="703"/>
      <c r="S56" s="708"/>
      <c r="T56" s="702"/>
      <c r="U56" s="703"/>
      <c r="V56" s="704"/>
      <c r="W56" s="6" t="s">
        <v>7</v>
      </c>
    </row>
    <row r="57" spans="2:23" x14ac:dyDescent="0.15">
      <c r="C57" s="39"/>
    </row>
    <row r="58" spans="2:23" x14ac:dyDescent="0.15">
      <c r="C58" s="39"/>
    </row>
  </sheetData>
  <mergeCells count="151">
    <mergeCell ref="E56:G56"/>
    <mergeCell ref="H56:J56"/>
    <mergeCell ref="K56:M56"/>
    <mergeCell ref="N56:P56"/>
    <mergeCell ref="Q56:S56"/>
    <mergeCell ref="T56:V56"/>
    <mergeCell ref="E55:G55"/>
    <mergeCell ref="H55:J55"/>
    <mergeCell ref="K55:M55"/>
    <mergeCell ref="N55:P55"/>
    <mergeCell ref="Q55:S55"/>
    <mergeCell ref="T55:V55"/>
    <mergeCell ref="T43:V43"/>
    <mergeCell ref="T39:V39"/>
    <mergeCell ref="E42:G42"/>
    <mergeCell ref="H42:J42"/>
    <mergeCell ref="K42:M42"/>
    <mergeCell ref="N42:P42"/>
    <mergeCell ref="Q42:S42"/>
    <mergeCell ref="T47:V47"/>
    <mergeCell ref="E51:G51"/>
    <mergeCell ref="H51:J51"/>
    <mergeCell ref="K51:M51"/>
    <mergeCell ref="N51:P51"/>
    <mergeCell ref="Q51:S51"/>
    <mergeCell ref="T51:V51"/>
    <mergeCell ref="E46:G46"/>
    <mergeCell ref="H46:J46"/>
    <mergeCell ref="K46:M46"/>
    <mergeCell ref="N46:P46"/>
    <mergeCell ref="Q46:S46"/>
    <mergeCell ref="E47:G47"/>
    <mergeCell ref="H47:J47"/>
    <mergeCell ref="K47:M47"/>
    <mergeCell ref="N47:P47"/>
    <mergeCell ref="Q47:S47"/>
    <mergeCell ref="E39:G39"/>
    <mergeCell ref="H39:J39"/>
    <mergeCell ref="K39:M39"/>
    <mergeCell ref="N39:P39"/>
    <mergeCell ref="Q39:S39"/>
    <mergeCell ref="E43:G43"/>
    <mergeCell ref="H43:J43"/>
    <mergeCell ref="K43:M43"/>
    <mergeCell ref="N43:P43"/>
    <mergeCell ref="Q43:S43"/>
    <mergeCell ref="T35:V35"/>
    <mergeCell ref="T31:V31"/>
    <mergeCell ref="E34:G34"/>
    <mergeCell ref="H34:J34"/>
    <mergeCell ref="K34:M34"/>
    <mergeCell ref="N34:P34"/>
    <mergeCell ref="Q34:S34"/>
    <mergeCell ref="E38:G38"/>
    <mergeCell ref="H38:J38"/>
    <mergeCell ref="K38:M38"/>
    <mergeCell ref="N38:P38"/>
    <mergeCell ref="Q38:S38"/>
    <mergeCell ref="E31:G31"/>
    <mergeCell ref="H31:J31"/>
    <mergeCell ref="K31:M31"/>
    <mergeCell ref="N31:P31"/>
    <mergeCell ref="Q31:S31"/>
    <mergeCell ref="E35:G35"/>
    <mergeCell ref="H35:J35"/>
    <mergeCell ref="K35:M35"/>
    <mergeCell ref="N35:P35"/>
    <mergeCell ref="Q35:S35"/>
    <mergeCell ref="T27:V27"/>
    <mergeCell ref="T23:V23"/>
    <mergeCell ref="E26:G26"/>
    <mergeCell ref="H26:J26"/>
    <mergeCell ref="K26:M26"/>
    <mergeCell ref="N26:P26"/>
    <mergeCell ref="Q26:S26"/>
    <mergeCell ref="E30:G30"/>
    <mergeCell ref="H30:J30"/>
    <mergeCell ref="K30:M30"/>
    <mergeCell ref="N30:P30"/>
    <mergeCell ref="Q30:S30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19:V19"/>
    <mergeCell ref="T15:V15"/>
    <mergeCell ref="E18:G18"/>
    <mergeCell ref="H18:J18"/>
    <mergeCell ref="K18:M18"/>
    <mergeCell ref="N18:P18"/>
    <mergeCell ref="Q18:S18"/>
    <mergeCell ref="E22:G22"/>
    <mergeCell ref="H22:J22"/>
    <mergeCell ref="K22:M22"/>
    <mergeCell ref="N22:P22"/>
    <mergeCell ref="Q22:S22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E14:G14"/>
    <mergeCell ref="H14:J14"/>
    <mergeCell ref="K14:M14"/>
    <mergeCell ref="N14:P14"/>
    <mergeCell ref="Q14:S14"/>
    <mergeCell ref="E7:G7"/>
    <mergeCell ref="H7:J7"/>
    <mergeCell ref="K7:M7"/>
    <mergeCell ref="N7:P7"/>
    <mergeCell ref="Q7:S7"/>
    <mergeCell ref="E11:G11"/>
    <mergeCell ref="H11:J11"/>
    <mergeCell ref="K11:M11"/>
    <mergeCell ref="N11:P11"/>
    <mergeCell ref="Q11:S11"/>
    <mergeCell ref="Q2:V2"/>
    <mergeCell ref="E54:G54"/>
    <mergeCell ref="H54:J54"/>
    <mergeCell ref="K54:M54"/>
    <mergeCell ref="N54:P54"/>
    <mergeCell ref="Q54:S54"/>
    <mergeCell ref="E3:G3"/>
    <mergeCell ref="H3:J3"/>
    <mergeCell ref="K3:M3"/>
    <mergeCell ref="N3:P3"/>
    <mergeCell ref="Q3:S3"/>
    <mergeCell ref="T3:V3"/>
    <mergeCell ref="E6:G6"/>
    <mergeCell ref="H6:J6"/>
    <mergeCell ref="K6:M6"/>
    <mergeCell ref="N6:P6"/>
    <mergeCell ref="Q6:S6"/>
    <mergeCell ref="T11:V11"/>
    <mergeCell ref="T7:V7"/>
    <mergeCell ref="E10:G10"/>
    <mergeCell ref="H10:J10"/>
    <mergeCell ref="K10:M10"/>
    <mergeCell ref="N10:P10"/>
    <mergeCell ref="Q10:S10"/>
  </mergeCells>
  <phoneticPr fontId="4"/>
  <pageMargins left="0.19685039370078741" right="0" top="0.19685039370078741" bottom="0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50-1</vt:lpstr>
      <vt:lpstr>50-2</vt:lpstr>
      <vt:lpstr>50-3</vt:lpstr>
      <vt:lpstr>60</vt:lpstr>
      <vt:lpstr>70</vt:lpstr>
      <vt:lpstr>'50-1'!Print_Titles</vt:lpstr>
      <vt:lpstr>'50-2'!Print_Titles</vt:lpstr>
      <vt:lpstr>'50-3'!Print_Titles</vt:lpstr>
      <vt:lpstr>'60'!Print_Titles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2024-10-14T10:59:24Z</cp:lastPrinted>
  <dcterms:created xsi:type="dcterms:W3CDTF">1997-01-08T22:48:59Z</dcterms:created>
  <dcterms:modified xsi:type="dcterms:W3CDTF">2024-10-14T12:07:42Z</dcterms:modified>
</cp:coreProperties>
</file>